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-110" yWindow="-110" windowWidth="19420" windowHeight="11500" firstSheet="0" activeTab="3"/>
  </bookViews>
  <sheets>
    <sheet name="Pessoas" sheetId="11" state="visible" r:id="rId9"/>
    <sheet name="Domicilios" sheetId="10" state="visible" r:id="rId8"/>
    <sheet name="v207" sheetId="2" state="visible" r:id="rId1"/>
    <sheet name="v210" sheetId="3" state="visible" r:id="rId2"/>
    <sheet name="v214" sheetId="5" state="visible" r:id="rId3"/>
    <sheet name="v216" sheetId="8" state="visible" r:id="rId4"/>
    <sheet name="v221" sheetId="6" state="visible" r:id="rId5"/>
    <sheet name="v223b" sheetId="7" state="visible" r:id="rId6"/>
    <sheet name="v116 e code_muni_1960" sheetId="9" state="visible" r:id="rId7"/>
  </sheets>
  <definedNames>
    <definedName name="_xlnm._FilterDatabase" localSheetId="1" hidden="1">Domicilios!#REF!</definedName>
    <definedName name="_xlnm._FilterDatabase" localSheetId="0" hidden="1">Pessoas!$A$135:$C$283</definedName>
  </definedNames>
  <calcPr calcId="191029"/>
</workbook>
</file>

<file path=xl/sharedStrings.xml><?xml version="1.0" encoding="utf-8"?>
<sst xmlns="http://schemas.openxmlformats.org/spreadsheetml/2006/main" count="10075" uniqueCount="10074">
  <si>
    <t>v101</t>
  </si>
  <si>
    <t>v102</t>
  </si>
  <si>
    <t>v103</t>
  </si>
  <si>
    <t>v104</t>
  </si>
  <si>
    <t>Aluguel Mensal</t>
  </si>
  <si>
    <t>v105</t>
  </si>
  <si>
    <t>v106</t>
  </si>
  <si>
    <t>Instalação Sanitária</t>
  </si>
  <si>
    <t>v107</t>
  </si>
  <si>
    <t>Fogão</t>
  </si>
  <si>
    <t>v108</t>
  </si>
  <si>
    <t>Iluminação Elétrica</t>
  </si>
  <si>
    <t>v109</t>
  </si>
  <si>
    <t>Rádio</t>
  </si>
  <si>
    <t>v110</t>
  </si>
  <si>
    <t>Geladeira</t>
  </si>
  <si>
    <t>v111</t>
  </si>
  <si>
    <t>Televisão</t>
  </si>
  <si>
    <t>v112</t>
  </si>
  <si>
    <t>v113</t>
  </si>
  <si>
    <t>Peças Servindo Domitório</t>
  </si>
  <si>
    <t>v116</t>
  </si>
  <si>
    <t>v118</t>
  </si>
  <si>
    <t>NA</t>
  </si>
  <si>
    <t>v202</t>
  </si>
  <si>
    <t>Sexo</t>
  </si>
  <si>
    <t>v203</t>
  </si>
  <si>
    <t>Relação Com Chefe</t>
  </si>
  <si>
    <t>v204</t>
  </si>
  <si>
    <t>Idade Meses/Anos</t>
  </si>
  <si>
    <t>Idade Em Meses (0-11), Se V204 =0</t>
  </si>
  <si>
    <t>Idade Em Anos (1-99), Se V204 = 1</t>
  </si>
  <si>
    <t>v205</t>
  </si>
  <si>
    <t>Religião</t>
  </si>
  <si>
    <t>v206</t>
  </si>
  <si>
    <t>Cor</t>
  </si>
  <si>
    <t>v207</t>
  </si>
  <si>
    <t>Naturalidade</t>
  </si>
  <si>
    <t>v208</t>
  </si>
  <si>
    <t>Nacionalidade</t>
  </si>
  <si>
    <t>v209</t>
  </si>
  <si>
    <t>v299</t>
  </si>
  <si>
    <t>v210</t>
  </si>
  <si>
    <t>Lugar Residência Anterior</t>
  </si>
  <si>
    <t>v211</t>
  </si>
  <si>
    <t>Alfabetização</t>
  </si>
  <si>
    <t>v212</t>
  </si>
  <si>
    <t>Última Série Concluiu</t>
  </si>
  <si>
    <t>v213</t>
  </si>
  <si>
    <t>v214</t>
  </si>
  <si>
    <t>Curso Completo</t>
  </si>
  <si>
    <t>v215</t>
  </si>
  <si>
    <t>Estado Conjugal</t>
  </si>
  <si>
    <t>v216</t>
  </si>
  <si>
    <t>v217</t>
  </si>
  <si>
    <t>Filhos Tidos</t>
  </si>
  <si>
    <t>v218</t>
  </si>
  <si>
    <t>Filhos Vivos</t>
  </si>
  <si>
    <t>v219</t>
  </si>
  <si>
    <t>Rendimentos</t>
  </si>
  <si>
    <t>v220</t>
  </si>
  <si>
    <t>v221</t>
  </si>
  <si>
    <t>Ocupação Habitual</t>
  </si>
  <si>
    <t>v223</t>
  </si>
  <si>
    <t>v224</t>
  </si>
  <si>
    <t>Posição Na Ocupação</t>
  </si>
  <si>
    <t>Condição de Ocupação</t>
  </si>
  <si>
    <t>Abastecimento de Água</t>
  </si>
  <si>
    <t>Total de Comodos</t>
  </si>
  <si>
    <t>Tipo de Idade - Meses Ou Anos </t>
  </si>
  <si>
    <t>Tempo de Imigração</t>
  </si>
  <si>
    <t>Espécie do Domicílio</t>
  </si>
  <si>
    <t>Tipo do Domicílio</t>
  </si>
  <si>
    <t>Grau do Curso</t>
  </si>
  <si>
    <t>Ano do Casamento</t>
  </si>
  <si>
    <t>ID Único do domicílio no Censo de 1960</t>
  </si>
  <si>
    <t>Número de moradores no domicílio (exclusive pensionistas, empregados domésticos e parentes do empregado doméstico)</t>
  </si>
  <si>
    <t>Número de pessoas no domicílio (inclusive pensionistas, empregados domésticos e parentes do empregado doméstico)</t>
  </si>
  <si>
    <t>Número de famílias no domicílio (no máximo 3 -- o IBGE classifica domicílios com 4 famílias ou mais como Coletivos)</t>
  </si>
  <si>
    <t>Valor</t>
  </si>
  <si>
    <t xml:space="preserve"> Rondonia</t>
  </si>
  <si>
    <t xml:space="preserve"> Acre</t>
  </si>
  <si>
    <t xml:space="preserve"> Amazonas</t>
  </si>
  <si>
    <t xml:space="preserve"> Roraima</t>
  </si>
  <si>
    <t xml:space="preserve"> Para</t>
  </si>
  <si>
    <t xml:space="preserve"> Amapa</t>
  </si>
  <si>
    <t xml:space="preserve"> Maranhão</t>
  </si>
  <si>
    <t xml:space="preserve"> Piaui</t>
  </si>
  <si>
    <t xml:space="preserve"> Ceara</t>
  </si>
  <si>
    <t xml:space="preserve"> Rio Grande do Norte</t>
  </si>
  <si>
    <t xml:space="preserve"> Paraiba</t>
  </si>
  <si>
    <t xml:space="preserve"> Pernambuco</t>
  </si>
  <si>
    <t xml:space="preserve"> Fernando de Noronha</t>
  </si>
  <si>
    <t xml:space="preserve"> Alagoas</t>
  </si>
  <si>
    <t xml:space="preserve"> Sergipe</t>
  </si>
  <si>
    <t xml:space="preserve"> Bahia</t>
  </si>
  <si>
    <t xml:space="preserve"> Minas Gerais</t>
  </si>
  <si>
    <t xml:space="preserve"> Serra Aimores</t>
  </si>
  <si>
    <t xml:space="preserve"> Espirito Santo</t>
  </si>
  <si>
    <t xml:space="preserve"> Rio de Janeiro</t>
  </si>
  <si>
    <t xml:space="preserve"> Guanabara</t>
  </si>
  <si>
    <t xml:space="preserve"> São Paulo</t>
  </si>
  <si>
    <t xml:space="preserve"> Parana</t>
  </si>
  <si>
    <t xml:space="preserve"> Santa Catarina</t>
  </si>
  <si>
    <t xml:space="preserve"> Rio Grande do Sul</t>
  </si>
  <si>
    <t xml:space="preserve"> Mato Grosso</t>
  </si>
  <si>
    <t xml:space="preserve"> Goias</t>
  </si>
  <si>
    <t xml:space="preserve"> Distrito Federal</t>
  </si>
  <si>
    <t xml:space="preserve"> Domicílio Particular Único</t>
  </si>
  <si>
    <t xml:space="preserve"> Domicílio Particular 1ª Familia</t>
  </si>
  <si>
    <t xml:space="preserve"> Domicílio Coletivo</t>
  </si>
  <si>
    <t xml:space="preserve"> Domicílio Particular 2ª Familia</t>
  </si>
  <si>
    <t xml:space="preserve"> Domicílio Particular 3ª Familia</t>
  </si>
  <si>
    <t xml:space="preserve"> Boletim Individual</t>
  </si>
  <si>
    <t xml:space="preserve"> Durável</t>
  </si>
  <si>
    <t xml:space="preserve"> Rústico</t>
  </si>
  <si>
    <t xml:space="preserve"> Improvisado</t>
  </si>
  <si>
    <t xml:space="preserve"> Ignorado</t>
  </si>
  <si>
    <t xml:space="preserve"> </t>
  </si>
  <si>
    <t xml:space="preserve"> Próprio</t>
  </si>
  <si>
    <t xml:space="preserve"> Alugado</t>
  </si>
  <si>
    <t xml:space="preserve"> Outra</t>
  </si>
  <si>
    <t xml:space="preserve">    </t>
  </si>
  <si>
    <t xml:space="preserve"> Ate 500</t>
  </si>
  <si>
    <t xml:space="preserve"> de  500 a 1000</t>
  </si>
  <si>
    <t xml:space="preserve"> de 1001 a 2000</t>
  </si>
  <si>
    <t xml:space="preserve"> de 2001 a 4000</t>
  </si>
  <si>
    <t xml:space="preserve"> de 4001 a 6000</t>
  </si>
  <si>
    <t xml:space="preserve"> de 6001 a 10000  </t>
  </si>
  <si>
    <t xml:space="preserve"> de 10001 a 20000</t>
  </si>
  <si>
    <t xml:space="preserve"> de 20001 e Mais</t>
  </si>
  <si>
    <t xml:space="preserve">   </t>
  </si>
  <si>
    <t xml:space="preserve"> Rede Geral com Canalização Interna</t>
  </si>
  <si>
    <t xml:space="preserve"> Rede Geral com Cananalização Externa</t>
  </si>
  <si>
    <t xml:space="preserve"> Poço/Nascente com canalização</t>
  </si>
  <si>
    <t xml:space="preserve"> Poço/Nascente sem canalização</t>
  </si>
  <si>
    <t xml:space="preserve"> Outra forma de abastecimento</t>
  </si>
  <si>
    <t xml:space="preserve"> Ignorada</t>
  </si>
  <si>
    <t xml:space="preserve"> Rede de Esgoto</t>
  </si>
  <si>
    <t xml:space="preserve"> Fossa Asséptica</t>
  </si>
  <si>
    <t xml:space="preserve"> Fossa Rudimentar</t>
  </si>
  <si>
    <t xml:space="preserve"> Outro Escoadouro</t>
  </si>
  <si>
    <t xml:space="preserve"> Lenha</t>
  </si>
  <si>
    <t xml:space="preserve"> Carvão</t>
  </si>
  <si>
    <t xml:space="preserve"> Elétrico</t>
  </si>
  <si>
    <t xml:space="preserve"> Gás</t>
  </si>
  <si>
    <t xml:space="preserve"> Óleo/Querosene</t>
  </si>
  <si>
    <t xml:space="preserve"> Tem</t>
  </si>
  <si>
    <t xml:space="preserve"> Urbana</t>
  </si>
  <si>
    <t xml:space="preserve"> Suburbano</t>
  </si>
  <si>
    <t xml:space="preserve"> Rural</t>
  </si>
  <si>
    <t>Categorias</t>
  </si>
  <si>
    <t>Descrição</t>
  </si>
  <si>
    <t>Rótulo da Variável</t>
  </si>
  <si>
    <t>Código</t>
  </si>
  <si>
    <t>Nome da Variável</t>
  </si>
  <si>
    <t>Não Aplicável (Domicílios Coletivos) ou 
Informação Faltante (Registro Corrompido)</t>
  </si>
  <si>
    <t>Não Aplicável (Domicílios Coletivos ou Improvisados) ou 
Informação Faltante (Registro Corrompido)</t>
  </si>
  <si>
    <t>Texto</t>
  </si>
  <si>
    <t>Nomes das variáveis com informação corrompida ou inválida</t>
  </si>
  <si>
    <t>Não Aplicável (Domicílios Coletivos ou Improvisados)</t>
  </si>
  <si>
    <t>VARIÁVEIS GEOGRÁFICAS</t>
  </si>
  <si>
    <t>VARIÁVEIS DE IDENTIFICAÇÃO BÁSICA</t>
  </si>
  <si>
    <t>CARACTERÍSTICAS DO DOMICÍLIO</t>
  </si>
  <si>
    <t xml:space="preserve"> não Paga Aluguel</t>
  </si>
  <si>
    <t xml:space="preserve"> não Tem</t>
  </si>
  <si>
    <t>Atividade não Econômica</t>
  </si>
  <si>
    <t>Procedência: Urbana Ou Rural 
(Para pessoas não naturais do município onde habitam) </t>
  </si>
  <si>
    <t>Agricultores (fazendeiros)</t>
  </si>
  <si>
    <t>Pecuaristas</t>
  </si>
  <si>
    <t>Avicultores e criadores de pequenos animais</t>
  </si>
  <si>
    <t>Industriais</t>
  </si>
  <si>
    <t>Comerciantes</t>
  </si>
  <si>
    <t>Hoteleiros e donos de pensão</t>
  </si>
  <si>
    <t>Outros proprietários</t>
  </si>
  <si>
    <t>Administradores, diretores e assistentes no serviço público (inclusive cargos eletivos).</t>
  </si>
  <si>
    <t>Diretores e gerentes de bancos e companhias de seguros</t>
  </si>
  <si>
    <t>Administradores e gerentes na agropecuária</t>
  </si>
  <si>
    <t>Outros administradores, diretores e gerentes</t>
  </si>
  <si>
    <t>Coletores e exatores</t>
  </si>
  <si>
    <t>Caixas e tesoureiros</t>
  </si>
  <si>
    <t>Cobradores</t>
  </si>
  <si>
    <t>Contadores e guarda-livros</t>
  </si>
  <si>
    <t>Despachantes (regularização de documentos)</t>
  </si>
  <si>
    <t>Almoxarifes e armazenistas</t>
  </si>
  <si>
    <t>Datilógrafos</t>
  </si>
  <si>
    <t>Taquígrafos</t>
  </si>
  <si>
    <t>Operadores de apuração mecânica</t>
  </si>
  <si>
    <t>Auxiliares de escritório e de administração em geral</t>
  </si>
  <si>
    <t>Engenheiros</t>
  </si>
  <si>
    <t>Arquitetos</t>
  </si>
  <si>
    <t>Agrimensores e topógrafos</t>
  </si>
  <si>
    <t>Desenhistas e cartógrafos</t>
  </si>
  <si>
    <t>Químicos</t>
  </si>
  <si>
    <t>Farmacêuticos</t>
  </si>
  <si>
    <t>Práticos de farmácia</t>
  </si>
  <si>
    <t>Laboratoristas</t>
  </si>
  <si>
    <t>Agrônomos</t>
  </si>
  <si>
    <t>Veterinários</t>
  </si>
  <si>
    <t>Naturalistas</t>
  </si>
  <si>
    <t>Médicos</t>
  </si>
  <si>
    <t>Dentistas</t>
  </si>
  <si>
    <t>Assistentes sociais</t>
  </si>
  <si>
    <t>Parteiras</t>
  </si>
  <si>
    <t>Enfermeiros e massagistas</t>
  </si>
  <si>
    <t>Protéticos</t>
  </si>
  <si>
    <t>Operadores de Raios X e Ortopedistas práticos</t>
  </si>
  <si>
    <t>Matemáticos e Físicos</t>
  </si>
  <si>
    <t>Professores primários</t>
  </si>
  <si>
    <t>Professores secundários</t>
  </si>
  <si>
    <t>Professores superiores</t>
  </si>
  <si>
    <t>Professores sem especificação</t>
  </si>
  <si>
    <t>Sociólogos, economistas, atuários e estatísticos</t>
  </si>
  <si>
    <t>Inspetores de alunos</t>
  </si>
  <si>
    <t>Magistrados</t>
  </si>
  <si>
    <t>Procuradores, Promotores e Curadores públicos</t>
  </si>
  <si>
    <t>Advogados e defensores públicos</t>
  </si>
  <si>
    <t>Tabeliães e oficiais de registro</t>
  </si>
  <si>
    <t>Escrivães e auxiliares de justiça</t>
  </si>
  <si>
    <t>Religiosos</t>
  </si>
  <si>
    <t>Escritores e jornalistas</t>
  </si>
  <si>
    <t>Escultores e pintores</t>
  </si>
  <si>
    <t>Técnicos de publicidade</t>
  </si>
  <si>
    <t>Decoradores e cenógrafos</t>
  </si>
  <si>
    <t>Cinegrafistas</t>
  </si>
  <si>
    <t>Fotógrafos</t>
  </si>
  <si>
    <t>Técnicos agrícolas e práticos rurais</t>
  </si>
  <si>
    <t>Tratoristas</t>
  </si>
  <si>
    <t>Aradores</t>
  </si>
  <si>
    <t>Chacareiros, hortelãos e floricultores</t>
  </si>
  <si>
    <t>Jardineiros</t>
  </si>
  <si>
    <t>Trabalhadores agrícolas e de enxada</t>
  </si>
  <si>
    <t>Trabalhadores de pecuária</t>
  </si>
  <si>
    <t>Pescadores</t>
  </si>
  <si>
    <t>Caçadores</t>
  </si>
  <si>
    <t>Madeireiros e lenhadores</t>
  </si>
  <si>
    <t>Carvoeiros (fabricantes)</t>
  </si>
  <si>
    <t>Seringueiros</t>
  </si>
  <si>
    <t>Ervateiros</t>
  </si>
  <si>
    <t>Apanhadores, descascadores e quebradores de produtos vegetais</t>
  </si>
  <si>
    <t>Mineiros</t>
  </si>
  <si>
    <t>Canteiros e marroeiros</t>
  </si>
  <si>
    <t>Ocupações relativas à perfuração de poços de petróleo e de gás e trabalhadores afins</t>
  </si>
  <si>
    <t>Garimpeiros</t>
  </si>
  <si>
    <t>Modeladores e formistas de metais</t>
  </si>
  <si>
    <t>Fundidores de metais</t>
  </si>
  <si>
    <t>Laminadores e trefiladores</t>
  </si>
  <si>
    <t>Afiadores e amoladores</t>
  </si>
  <si>
    <t>Estampadores mecânicos</t>
  </si>
  <si>
    <t>Fresadores e furadores</t>
  </si>
  <si>
    <t>Torneiros mecânicos</t>
  </si>
  <si>
    <t>Mecânicos de motor a explosão</t>
  </si>
  <si>
    <t>Mecânicos, sem especificação</t>
  </si>
  <si>
    <t>Galvanizadores e niqueladores</t>
  </si>
  <si>
    <t>Soldadores</t>
  </si>
  <si>
    <t>Caldeireiros</t>
  </si>
  <si>
    <t>Ferreiros e serralheiros</t>
  </si>
  <si>
    <t>Lanterneiros de veículos</t>
  </si>
  <si>
    <t>Rebitadores de metais</t>
  </si>
  <si>
    <t>Funileiros de metais</t>
  </si>
  <si>
    <t>Ferradores</t>
  </si>
  <si>
    <t>Cardadores e penteadores</t>
  </si>
  <si>
    <t>Maçaroqueiros, bobinadores e espuladores</t>
  </si>
  <si>
    <t>Fiandeiros</t>
  </si>
  <si>
    <t>Rendeiras</t>
  </si>
  <si>
    <t>Urdidores e remetedores</t>
  </si>
  <si>
    <t>Cordoeiros</t>
  </si>
  <si>
    <t>Tecelões</t>
  </si>
  <si>
    <t>Tapeceiros</t>
  </si>
  <si>
    <t>Redeiros</t>
  </si>
  <si>
    <t>Alvejadores e tintureiros têxteis</t>
  </si>
  <si>
    <t>Estampadores têxteis</t>
  </si>
  <si>
    <t>Acabadores de pano</t>
  </si>
  <si>
    <t>Cerzideiras</t>
  </si>
  <si>
    <t>Correeiros e seleiros</t>
  </si>
  <si>
    <t>Curtidores</t>
  </si>
  <si>
    <t>Alfaiates e costureiras</t>
  </si>
  <si>
    <t>Bordadeiras</t>
  </si>
  <si>
    <t>Chapeleiros (de palha)</t>
  </si>
  <si>
    <t>Chapeleiros, exclusive de palha</t>
  </si>
  <si>
    <t>Sapateiros</t>
  </si>
  <si>
    <t>Bolseiros e cinteiros</t>
  </si>
  <si>
    <t>Marceneiros</t>
  </si>
  <si>
    <t>Carpinteiros</t>
  </si>
  <si>
    <t>Tanoeiros</t>
  </si>
  <si>
    <t>Serradores</t>
  </si>
  <si>
    <t>Estofadores e capoteiros</t>
  </si>
  <si>
    <t>Colchoeiros</t>
  </si>
  <si>
    <t>Lustradores de madeira (inclusive móveis)</t>
  </si>
  <si>
    <t>Eletricistas</t>
  </si>
  <si>
    <t>Radiotécnicos (consertadores e montadores)</t>
  </si>
  <si>
    <t>Mestres de obras</t>
  </si>
  <si>
    <t>Armadores de concreto</t>
  </si>
  <si>
    <t>Pedreiros</t>
  </si>
  <si>
    <t>Serventes de pedreiro</t>
  </si>
  <si>
    <t>Pintores caiadores</t>
  </si>
  <si>
    <t>Estucadores</t>
  </si>
  <si>
    <t>Ladrilheiros e taqueiros</t>
  </si>
  <si>
    <t>Encanadores</t>
  </si>
  <si>
    <t>Vidraceiros (colocador de vidros)</t>
  </si>
  <si>
    <t>Calceteiros e asfaltadores</t>
  </si>
  <si>
    <t>Calafates</t>
  </si>
  <si>
    <t>Operadores de máquinas na construção civil</t>
  </si>
  <si>
    <t>Linguiceiros e salsicheiros</t>
  </si>
  <si>
    <t>Charqueadores</t>
  </si>
  <si>
    <t>Magarefes</t>
  </si>
  <si>
    <t>Manteigueiros e queijeiros</t>
  </si>
  <si>
    <t>Doceiros e confeiteiros</t>
  </si>
  <si>
    <t>Macarroneiros e pasteleiros</t>
  </si>
  <si>
    <t>Padeiros</t>
  </si>
  <si>
    <t>Farinheiros e moleiros</t>
  </si>
  <si>
    <t>Ocupações concernentes às usinas e engenhos de açúcar</t>
  </si>
  <si>
    <t>Ocupações concernentes às destilarias de bebidas</t>
  </si>
  <si>
    <t>Ocupações concernentes à moagem e torrefação de café</t>
  </si>
  <si>
    <t>Ocupações concernentes à industrialização do pescado</t>
  </si>
  <si>
    <t>Linotipistas</t>
  </si>
  <si>
    <t>Tipógrafos</t>
  </si>
  <si>
    <t>Clicheristas e gravadores</t>
  </si>
  <si>
    <t>Impressores</t>
  </si>
  <si>
    <t>Revisores, na indústria gráfica</t>
  </si>
  <si>
    <t>Encadernadores e cartonadores</t>
  </si>
  <si>
    <t>Outras ocupações específicas da indústria gráfica</t>
  </si>
  <si>
    <t>Vidreiros e ampoleiros</t>
  </si>
  <si>
    <t>Ceramistas e louceiros</t>
  </si>
  <si>
    <t>Pintores cerâmicos</t>
  </si>
  <si>
    <t>Oleiros</t>
  </si>
  <si>
    <t>Mestres, contramestres e técnicos: industriais</t>
  </si>
  <si>
    <t>Ourives e relojoeiros</t>
  </si>
  <si>
    <t>Lapidadores</t>
  </si>
  <si>
    <t>Vulcanizadores e recauchutadores</t>
  </si>
  <si>
    <t>Fogueteiros</t>
  </si>
  <si>
    <t>Outras ocupações técnicas e semi-técnicas no processo de produção</t>
  </si>
  <si>
    <t>Cesteiros e esteireiros</t>
  </si>
  <si>
    <t>Vassoureiros</t>
  </si>
  <si>
    <t>Marmoristas</t>
  </si>
  <si>
    <t>Charuteiros e cigarreiros</t>
  </si>
  <si>
    <t>Polidores e esmerilhadores</t>
  </si>
  <si>
    <t>Pintores a pistola</t>
  </si>
  <si>
    <t>Maleiros</t>
  </si>
  <si>
    <t>Foguistas (exclusive embarcação e trem)</t>
  </si>
  <si>
    <t>Embaladores e expedidores</t>
  </si>
  <si>
    <t>Açougueiros</t>
  </si>
  <si>
    <t>Vendedores ambulantes</t>
  </si>
  <si>
    <t>Balconistas e entregadores</t>
  </si>
  <si>
    <t>Vendedores de jornais e revistas</t>
  </si>
  <si>
    <t>Pracistas e viajantes comerciais</t>
  </si>
  <si>
    <t>Representantes comerciais</t>
  </si>
  <si>
    <t>Propagandistas</t>
  </si>
  <si>
    <t>Corretores e agenciadores</t>
  </si>
  <si>
    <t>Compradores</t>
  </si>
  <si>
    <t>Leiloeiros</t>
  </si>
  <si>
    <t>Aviadores civis</t>
  </si>
  <si>
    <t>Aeromoços</t>
  </si>
  <si>
    <t>Oficiais de marinha mercante</t>
  </si>
  <si>
    <t>Mestres de embarcação</t>
  </si>
  <si>
    <t>Maquinistas de embarcação</t>
  </si>
  <si>
    <t>Foguistas de embarcação</t>
  </si>
  <si>
    <t>Marinheiros civis</t>
  </si>
  <si>
    <t>Taifeiros</t>
  </si>
  <si>
    <t>Barqueiros e canoeiros</t>
  </si>
  <si>
    <t>Práticos de porto</t>
  </si>
  <si>
    <t>Guindasteiros</t>
  </si>
  <si>
    <t>Estivadores</t>
  </si>
  <si>
    <t>Agentes de estrada de ferro</t>
  </si>
  <si>
    <t>Condutores e chefes de trem</t>
  </si>
  <si>
    <t>Maquinistas</t>
  </si>
  <si>
    <t>Foguistas de trem</t>
  </si>
  <si>
    <t>Guarda-freios</t>
  </si>
  <si>
    <t>Manobreiros e sinaleiros</t>
  </si>
  <si>
    <t>Motoristas</t>
  </si>
  <si>
    <t>Trocadores</t>
  </si>
  <si>
    <t>Motorneiros de bonde</t>
  </si>
  <si>
    <t>Condutores de bonde</t>
  </si>
  <si>
    <t>Carroceiros e tropeiros</t>
  </si>
  <si>
    <t>Inspetores e despachantes nos transportes</t>
  </si>
  <si>
    <t>Trabalhadores de conservação de rodovias</t>
  </si>
  <si>
    <t>Trabalhadores de conservação de ferrovias</t>
  </si>
  <si>
    <t>Agentes postais e telegráficos</t>
  </si>
  <si>
    <t>Telegrafistas e radiotelegrafistas</t>
  </si>
  <si>
    <t>Telefonistas</t>
  </si>
  <si>
    <t>Carteiros</t>
  </si>
  <si>
    <t>Manipuladores nos Correios e Telégrafos</t>
  </si>
  <si>
    <t>Guarda-fios</t>
  </si>
  <si>
    <t>Cozinheiros</t>
  </si>
  <si>
    <t>Garçons</t>
  </si>
  <si>
    <t>Amas e copeiras</t>
  </si>
  <si>
    <t>Porteiros, faxineiros e ascensoristas de edifícios</t>
  </si>
  <si>
    <t>Barbeiros e cabeleireiros</t>
  </si>
  <si>
    <t>Manicuras e pedicuros</t>
  </si>
  <si>
    <t>Lavadeiras e engomadeiras</t>
  </si>
  <si>
    <t>Engraxates</t>
  </si>
  <si>
    <t>Músicos</t>
  </si>
  <si>
    <t>Artistas de cinema, teatro e circo</t>
  </si>
  <si>
    <t>Locutores e artistas de rádio e televisão</t>
  </si>
  <si>
    <t>Operadores de radiodifusão</t>
  </si>
  <si>
    <t>Operadores cinematográficos</t>
  </si>
  <si>
    <t>Atletas profissionais</t>
  </si>
  <si>
    <t>Lavadores de carros</t>
  </si>
  <si>
    <t>Enceradores</t>
  </si>
  <si>
    <t>Oficiais e praças das Forças Armadas</t>
  </si>
  <si>
    <t>Oficiais e praças do Corpo de Bombeiros</t>
  </si>
  <si>
    <t>Delegados e comissários de polícia</t>
  </si>
  <si>
    <t>Investigadores e peritos policiais</t>
  </si>
  <si>
    <t>Guardas civis e inspetores de tráfego</t>
  </si>
  <si>
    <t>Carcereiros e guardas de presídio</t>
  </si>
  <si>
    <t>Apontadores e capatazes</t>
  </si>
  <si>
    <t>Aprendizes</t>
  </si>
  <si>
    <t>Contínuos, vigias e serventes</t>
  </si>
  <si>
    <t>Guardas sanitários</t>
  </si>
  <si>
    <t>Inspetores e fiscais</t>
  </si>
  <si>
    <t>Lixeiros</t>
  </si>
  <si>
    <t>Lubrificadores</t>
  </si>
  <si>
    <t>Operadores de máquinas, exclusive na construção civil</t>
  </si>
  <si>
    <t>Trabalhadores braçais, sem especificação</t>
  </si>
  <si>
    <t>Outras ocupações ou ocupações mal definidas</t>
  </si>
  <si>
    <t>Sem declaração de ocupação.</t>
  </si>
  <si>
    <t>Cultura de agave ou sisal</t>
  </si>
  <si>
    <t>Cultura de algodão</t>
  </si>
  <si>
    <t>Cultura de arroz</t>
  </si>
  <si>
    <t>Cultura de banana</t>
  </si>
  <si>
    <t>Cultura de cacau</t>
  </si>
  <si>
    <t>Cultura de café</t>
  </si>
  <si>
    <t>Cultura de cana</t>
  </si>
  <si>
    <t>Cultura de fumo</t>
  </si>
  <si>
    <t>Cultura de trigo</t>
  </si>
  <si>
    <t>Outras culturas não compreendidas nas classes anteriores</t>
  </si>
  <si>
    <t>Fruticultura (exclusive banana)</t>
  </si>
  <si>
    <t>Horticultura e floricultura</t>
  </si>
  <si>
    <t>Silvicultura</t>
  </si>
  <si>
    <t>Atividades agrícolas mal definidas</t>
  </si>
  <si>
    <t>Pecuária</t>
  </si>
  <si>
    <t>Avicultura e cunicultura</t>
  </si>
  <si>
    <t>Apicultura e sericicultura</t>
  </si>
  <si>
    <t>Agropecuária</t>
  </si>
  <si>
    <t>Extração de borracha e gomas não elásticas</t>
  </si>
  <si>
    <t>Extração de erva-mate</t>
  </si>
  <si>
    <t>Extração de plantas fibrosas</t>
  </si>
  <si>
    <t>Extração de frutos e sementes oleaginosas e caras</t>
  </si>
  <si>
    <t>Extração de madeiras</t>
  </si>
  <si>
    <t>Produção de carvão vegetal</t>
  </si>
  <si>
    <t>Atividades não compreendidas nas classes anteriores ou mal definidas</t>
  </si>
  <si>
    <t>Extração e beneficiamento de minerais metálicos e não metálicos (exclusive petróleo, gás natural e carvão de pedra)</t>
  </si>
  <si>
    <t>Extração e aparelhamento de pedras e outros materiais de construção</t>
  </si>
  <si>
    <t>Extração de petróleo e gás natural</t>
  </si>
  <si>
    <t>Extração de carvão de pedra</t>
  </si>
  <si>
    <t>Exploração de salinas e fontes hidrominerais</t>
  </si>
  <si>
    <t>Faiscação e garimpagem</t>
  </si>
  <si>
    <t>Caça</t>
  </si>
  <si>
    <t>Pesca e Piscicultura</t>
  </si>
  <si>
    <t>Indústrias metalúrgicas</t>
  </si>
  <si>
    <t>Indústrias mecânicas</t>
  </si>
  <si>
    <t>Indústrias de material elétrico e de material de comunicações</t>
  </si>
  <si>
    <t>Indústrias de material de transportes (construção e montagem)</t>
  </si>
  <si>
    <t>Indústrias de minerais não metálicos (exclusive combustíveis minerais)</t>
  </si>
  <si>
    <t>Indústrias da borracha</t>
  </si>
  <si>
    <t>Indústrias do fumo</t>
  </si>
  <si>
    <t>Indústrias de papel e papelão</t>
  </si>
  <si>
    <t>Indústrias do mobiliário (inclusive colchoarias)</t>
  </si>
  <si>
    <t>Indústrias de madeira</t>
  </si>
  <si>
    <t>Indústrias de couro, peles e produtos similares (exclusive artigos do vestuário e calçados)</t>
  </si>
  <si>
    <t>Indústrias farmacêuticas</t>
  </si>
  <si>
    <t>Indústrias de plásticos</t>
  </si>
  <si>
    <t>Indústrias químicas</t>
  </si>
  <si>
    <t>Indústrias de produtos derivados do petróleo e do carvão (exclusive produção de gás de iluminação)</t>
  </si>
  <si>
    <t>Indústrias têxteis</t>
  </si>
  <si>
    <t>Indústrias domiciliárias têxteis</t>
  </si>
  <si>
    <t>Indústrias domiciliárias de artigos de palha</t>
  </si>
  <si>
    <t>indústrias do vestuário</t>
  </si>
  <si>
    <t>Indústrias do calçado</t>
  </si>
  <si>
    <t>Indústrias de produtos alimentares e estimulantes</t>
  </si>
  <si>
    <t>Indústrias de bebidas e álcoois</t>
  </si>
  <si>
    <t>Indústrias editoriais e gráficas</t>
  </si>
  <si>
    <t>Construção civil</t>
  </si>
  <si>
    <t>Produção de energia elétrica e gás</t>
  </si>
  <si>
    <t>Abastecimento de água e serviços de esgoto</t>
  </si>
  <si>
    <t>Comércio de animais vivos e matérias-primas (exclusive aves para alimentação)</t>
  </si>
  <si>
    <t>Comércio de géneros alimentícios, bebidas e estimulantes</t>
  </si>
  <si>
    <t>Comércio de tecidos e produtos afins, calçados, artigos do vestuário e armarinho</t>
  </si>
  <si>
    <t>Comércio de móveis, tapeçarias, objetos de arte e ornamentação</t>
  </si>
  <si>
    <t>Comércio de papel, impressos e artigos de escritório</t>
  </si>
  <si>
    <t>Comércio de ferragens, louças, materiais de construção e produtos metalúrgicos</t>
  </si>
  <si>
    <t>Comércio de máquinas, aparelhos, instrumentos, material elétrico, veículos e acessórios</t>
  </si>
  <si>
    <t>Comércio de produtos farmacêuticos</t>
  </si>
  <si>
    <t>Comércio de combustíveis e lubrificantes</t>
  </si>
  <si>
    <t>Comércio ambulante</t>
  </si>
  <si>
    <t>Feiras e mercados</t>
  </si>
  <si>
    <t>Atividades auxiliares do comércio</t>
  </si>
  <si>
    <t>Comércio de imóveis</t>
  </si>
  <si>
    <t>Comércio de títulos e moedas</t>
  </si>
  <si>
    <t>Bancos e casas bancárias</t>
  </si>
  <si>
    <t>Caixas econômicas e cooperativas de credito</t>
  </si>
  <si>
    <t>Seguros e capitalização</t>
  </si>
  <si>
    <t>Serviços de alojamento e de alimentação</t>
  </si>
  <si>
    <t>Serviços de higiene pessoal</t>
  </si>
  <si>
    <t>Serviços de confecção, conservação e reparação de artigos de uso pessoal</t>
  </si>
  <si>
    <t>Serviços de conservação, reparação e ornamentação de habitações e locais de trabalho</t>
  </si>
  <si>
    <t>Serviços de conservação, reparação e instalação de máquinas e veículos</t>
  </si>
  <si>
    <t>Serviços de diversões (espetáculos, radiodifusão, televisão e desportos)</t>
  </si>
  <si>
    <t>Serviços domésticos remunerados</t>
  </si>
  <si>
    <t>Serviços de administração e conservação de edifícios</t>
  </si>
  <si>
    <t>Transportes à tração e condução animal</t>
  </si>
  <si>
    <t>Transportes rodoviários por veículos motorizados</t>
  </si>
  <si>
    <t>Transportes urbanos de ferro-carril</t>
  </si>
  <si>
    <t>Transportes ferroviários</t>
  </si>
  <si>
    <t>Transportes marítimos, fluviais e lacustres</t>
  </si>
  <si>
    <t>Serviços portuários</t>
  </si>
  <si>
    <t>Transportes aéreos</t>
  </si>
  <si>
    <t>Serviços postais, telegráficos e de radiocomunicações</t>
  </si>
  <si>
    <t>Telefones</t>
  </si>
  <si>
    <t>Armazenagem</t>
  </si>
  <si>
    <t>Ensino público</t>
  </si>
  <si>
    <t>Ensino particular</t>
  </si>
  <si>
    <t>Assistência médico-hospitalar pública</t>
  </si>
  <si>
    <t>Assistência médico-hospitalar particular</t>
  </si>
  <si>
    <t>Saneamento, abastecimento e melhoramentos urbanos (exclusive abastecimento de água e serviços de esgoto)</t>
  </si>
  <si>
    <t>Previdencia Social</t>
  </si>
  <si>
    <t>Assistência e beneficência</t>
  </si>
  <si>
    <t>Culto e atividades auxiliares</t>
  </si>
  <si>
    <t>Instituições culturais</t>
  </si>
  <si>
    <t>Sindicatos e associações de classe</t>
  </si>
  <si>
    <t>Advocacia e atividades auxiliares</t>
  </si>
  <si>
    <t>Engenharia, arquitetura e atividades auxiliares</t>
  </si>
  <si>
    <t>Odontologia e atividades auxiliares</t>
  </si>
  <si>
    <t>Agronomias, veterinária e atividades auxiliares</t>
  </si>
  <si>
    <t>Medicina e atividades auxiliares</t>
  </si>
  <si>
    <t>Ciências, letras, artes e atividades auxiliares</t>
  </si>
  <si>
    <t>Contabilidade e atividades auxiliares</t>
  </si>
  <si>
    <t>Poder legislativo</t>
  </si>
  <si>
    <t>Justiça e atividades auxiliares</t>
  </si>
  <si>
    <t>Serviço administrativo federal</t>
  </si>
  <si>
    <t>Serviço administrativo estadual</t>
  </si>
  <si>
    <t>Serviço administrativo municipal</t>
  </si>
  <si>
    <t>Serviço administrativo autárquico</t>
  </si>
  <si>
    <t>Exército</t>
  </si>
  <si>
    <t>Marinha de Guerra</t>
  </si>
  <si>
    <t>Aviação Militar</t>
  </si>
  <si>
    <t>Policia Militar</t>
  </si>
  <si>
    <t>Policia Civil</t>
  </si>
  <si>
    <t>Corpo de Bombeiros</t>
  </si>
  <si>
    <t>Outras organizações de segurança</t>
  </si>
  <si>
    <t>Representações estrangeiras</t>
  </si>
  <si>
    <t>Outras atividades não compreendidas nos demais ramos</t>
  </si>
  <si>
    <t>Atividades mal definidas ou não declaradas</t>
  </si>
  <si>
    <t xml:space="preserve">  </t>
  </si>
  <si>
    <t xml:space="preserve">     </t>
  </si>
  <si>
    <t>Sem Curso Completo</t>
  </si>
  <si>
    <t>Primário/Elementar</t>
  </si>
  <si>
    <t>Comercial - Elementar</t>
  </si>
  <si>
    <t>Saúde e Serviços Sanitários - Elementar</t>
  </si>
  <si>
    <t>Militar Elementar - Elementar</t>
  </si>
  <si>
    <t>Agricultura e Pecuária - Elementar</t>
  </si>
  <si>
    <t>Emendativo - Elementar</t>
  </si>
  <si>
    <t>Industrial - Elementar</t>
  </si>
  <si>
    <t>Outros - Elementar</t>
  </si>
  <si>
    <t>Ginasial</t>
  </si>
  <si>
    <t>Comercial - 1º Grau / Médio 1º Ciclo</t>
  </si>
  <si>
    <t>Normal/Pedagógico - 1º Grau / Médio 1º Ciclo</t>
  </si>
  <si>
    <t>Militar - 1º Grau / Médio 1º Ciclo</t>
  </si>
  <si>
    <t>Agricultura e Pecuária - 1º Grau / Médio 1º Ciclo</t>
  </si>
  <si>
    <t>Emendativo - 1º Grau / Médio 1º Ciclo</t>
  </si>
  <si>
    <t>Industrial - 1º Grau / Médio 1º Ciclo</t>
  </si>
  <si>
    <t>Outros - 1º Grau / Médio 1º Ciclo</t>
  </si>
  <si>
    <t>Serviços Sanitários - 1º Grau / Médio 1º Ciclo</t>
  </si>
  <si>
    <t>Militar Médio - 1º Grau / Médio 1º Ciclo</t>
  </si>
  <si>
    <t>Educação Física - 1º Grau / Médio 1º Ciclo</t>
  </si>
  <si>
    <t>Eclesiástico - 1º Grau / Médio 1º Ciclo</t>
  </si>
  <si>
    <t>Outros Níveis Médios (1º Grau / Médio 1º Ciclo)</t>
  </si>
  <si>
    <t>Colegial/Científico</t>
  </si>
  <si>
    <t>Comercial - 2º Grau</t>
  </si>
  <si>
    <t>Normal/Pedagógico - 2º Grau</t>
  </si>
  <si>
    <t>Militar - 2º Grau</t>
  </si>
  <si>
    <t>Agricultura e Pecuária - 2º Grau</t>
  </si>
  <si>
    <t>Industrial - 2º Grau</t>
  </si>
  <si>
    <t>Outros - 2º Grau</t>
  </si>
  <si>
    <t>Geografia e História - Superior</t>
  </si>
  <si>
    <t>História Natural - Superior</t>
  </si>
  <si>
    <t>Letras - Superior</t>
  </si>
  <si>
    <t>Matemática, Física, Química, Desenho - Superior</t>
  </si>
  <si>
    <t>Outros Cursos Superiores (Pedagogia, Filosofia, Ciências Sociais, Teologia)</t>
  </si>
  <si>
    <t>Belas Artes - Superior</t>
  </si>
  <si>
    <t>Medicina - Superior</t>
  </si>
  <si>
    <t>Farmácia - Superior</t>
  </si>
  <si>
    <t>Odontologia - Superior</t>
  </si>
  <si>
    <t>Veterinária - Superior</t>
  </si>
  <si>
    <t>Engenharia - Superior</t>
  </si>
  <si>
    <t>Arquitetura - Superior</t>
  </si>
  <si>
    <t>Química Industrial - Superior</t>
  </si>
  <si>
    <t>Direito - Superior</t>
  </si>
  <si>
    <t>Agronomia - Superior</t>
  </si>
  <si>
    <t>Ciências Econômicas - Superior</t>
  </si>
  <si>
    <t>Estatística  - Superior</t>
  </si>
  <si>
    <t>Artes Domésticas  - Superior</t>
  </si>
  <si>
    <t>Saúde, Enfermagem e Serviços Sanitários - Superior</t>
  </si>
  <si>
    <t>Militar - Superior</t>
  </si>
  <si>
    <t>Educação Física - Superior</t>
  </si>
  <si>
    <t>Eclesiástico - Superior (Teologia e Filosofia para formação eclesiástica)</t>
  </si>
  <si>
    <t>Outros - Nível Superior (Adm. Pública, Música, Jornalismo, Museologia etc)</t>
  </si>
  <si>
    <t>Curso com grau não especificado</t>
  </si>
  <si>
    <t>Ignorado </t>
  </si>
  <si>
    <t>Ramo  e   Classe de Atividade</t>
  </si>
  <si>
    <t>Ocupação Na Ultima Semana</t>
  </si>
  <si>
    <t>Mesma Ocupação Declarada na V221</t>
  </si>
  <si>
    <t>ID Único da família no Censo de 1960</t>
  </si>
  <si>
    <t>ID Único do indivíduo no Censo de 1960</t>
  </si>
  <si>
    <t>Características dos domicílios</t>
  </si>
  <si>
    <t>Informação Faltante (Registro Corrompido)</t>
  </si>
  <si>
    <t>Não se aplica (Pessoas naturais do município) ou Informação Faltante (Registro Corrompido)</t>
  </si>
  <si>
    <t>Não aplicável (4 anos de idade ou menos) ou Informação Faltante (Registro Corrompido)</t>
  </si>
  <si>
    <t>Não aplicável (9 anos de idade ou menos) ou Informação Faltante (Registro Corrompido)</t>
  </si>
  <si>
    <t>Não aplicável (9 anos de idade ou menos e/ou não trabalhou no ano anterior à data do Censo) ou Informação Faltante (Registro Corrompido)</t>
  </si>
  <si>
    <t>Homem Presente</t>
  </si>
  <si>
    <t>Mulher Presente</t>
  </si>
  <si>
    <t>Homem Ausente</t>
  </si>
  <si>
    <t>Mulher Ausente</t>
  </si>
  <si>
    <t>Homem não Morador</t>
  </si>
  <si>
    <t>Mulher não Morador</t>
  </si>
  <si>
    <t>Chefe</t>
  </si>
  <si>
    <t>Cônjuge</t>
  </si>
  <si>
    <t>Filho Ou Enteado</t>
  </si>
  <si>
    <t>Neto</t>
  </si>
  <si>
    <t>Pais e Sogros</t>
  </si>
  <si>
    <t>Outros Parentes</t>
  </si>
  <si>
    <t>Agregado</t>
  </si>
  <si>
    <t>Hospede, pensionista ou Empregado Doméstico</t>
  </si>
  <si>
    <t>Ignorado</t>
  </si>
  <si>
    <t>Boletim Individual</t>
  </si>
  <si>
    <t>Meses</t>
  </si>
  <si>
    <t>Anos</t>
  </si>
  <si>
    <t>Idade acima de 99 anos (os valores da V204B indicam os dois últimos caracteres da idade)</t>
  </si>
  <si>
    <t>Ignorado (a variável V204B indica necessariamente 999)</t>
  </si>
  <si>
    <t>Últimos Dois Dígitos da Idade Em Anos, Para Pessoas Com Mais de 99 Anos, Se V204 = 5</t>
  </si>
  <si>
    <t>Católica Romana</t>
  </si>
  <si>
    <t>Protestante</t>
  </si>
  <si>
    <t>Espirita</t>
  </si>
  <si>
    <t>Budista</t>
  </si>
  <si>
    <t>Israelita</t>
  </si>
  <si>
    <t>Ortodoxa</t>
  </si>
  <si>
    <t>Maometana</t>
  </si>
  <si>
    <t>Outra Religião</t>
  </si>
  <si>
    <t>Sem Religião</t>
  </si>
  <si>
    <t>Branca</t>
  </si>
  <si>
    <t>Preta</t>
  </si>
  <si>
    <t>Amarela</t>
  </si>
  <si>
    <t>Parda</t>
  </si>
  <si>
    <t>Índia</t>
  </si>
  <si>
    <t>Acre</t>
  </si>
  <si>
    <t>Alagoas</t>
  </si>
  <si>
    <t>Amapá</t>
  </si>
  <si>
    <t>Amazonas</t>
  </si>
  <si>
    <t>Bahia</t>
  </si>
  <si>
    <t>Brasília (D.F.)</t>
  </si>
  <si>
    <t>Ceara</t>
  </si>
  <si>
    <t>Espirito Santo</t>
  </si>
  <si>
    <t>Estado do Rio de Janeiro (não inclui a Capital e o antigo Distrito Federal)</t>
  </si>
  <si>
    <t>Fernando de Noronha</t>
  </si>
  <si>
    <t>Goiás</t>
  </si>
  <si>
    <t>Estado da Guanabara (Município do Rio de Janeiro / Antigo Distrito Federal)</t>
  </si>
  <si>
    <t>Guapore /Rondônia</t>
  </si>
  <si>
    <t>Maranhão</t>
  </si>
  <si>
    <t>Mato Grosso</t>
  </si>
  <si>
    <t>Minas Gerais</t>
  </si>
  <si>
    <t>Para</t>
  </si>
  <si>
    <t>Paraíba</t>
  </si>
  <si>
    <t>Paraná</t>
  </si>
  <si>
    <t>Pernambuco</t>
  </si>
  <si>
    <t>Piauí</t>
  </si>
  <si>
    <t>Rio Branco</t>
  </si>
  <si>
    <t>Rio Grande do Norte</t>
  </si>
  <si>
    <t>Rio Grande do Sul</t>
  </si>
  <si>
    <t>Santa Catarina</t>
  </si>
  <si>
    <t>São Paulo</t>
  </si>
  <si>
    <t>Sergipe</t>
  </si>
  <si>
    <t>Serra dos Aimore</t>
  </si>
  <si>
    <t>Brasil - UF sem especificação</t>
  </si>
  <si>
    <t>Açores</t>
  </si>
  <si>
    <t>África do Sul</t>
  </si>
  <si>
    <t>Alemanha</t>
  </si>
  <si>
    <t>Argélia</t>
  </si>
  <si>
    <t>Argentina</t>
  </si>
  <si>
    <t>U.R.S.S.</t>
  </si>
  <si>
    <t>Austrália</t>
  </si>
  <si>
    <t>Áustria</t>
  </si>
  <si>
    <t>Bélgica</t>
  </si>
  <si>
    <t>Bolívia</t>
  </si>
  <si>
    <t>Bulgária</t>
  </si>
  <si>
    <t>Canada</t>
  </si>
  <si>
    <t>Chile</t>
  </si>
  <si>
    <t>China</t>
  </si>
  <si>
    <t>Síria</t>
  </si>
  <si>
    <t>Colômbia</t>
  </si>
  <si>
    <t>Coréia</t>
  </si>
  <si>
    <t>Costa Rica</t>
  </si>
  <si>
    <t>Cuba</t>
  </si>
  <si>
    <t>Dinamarca</t>
  </si>
  <si>
    <t>Egito</t>
  </si>
  <si>
    <t>Equador</t>
  </si>
  <si>
    <t>Reino Unido</t>
  </si>
  <si>
    <t>Iugoslávia</t>
  </si>
  <si>
    <t>Espanha</t>
  </si>
  <si>
    <t>Estados Unidos</t>
  </si>
  <si>
    <t>Filipinas</t>
  </si>
  <si>
    <t>Finlândia</t>
  </si>
  <si>
    <t>França</t>
  </si>
  <si>
    <t>Grécia</t>
  </si>
  <si>
    <t>Guatemala</t>
  </si>
  <si>
    <t>Guiana Inglesa</t>
  </si>
  <si>
    <t>Guiana Francesa</t>
  </si>
  <si>
    <t>Guiana Holandesa</t>
  </si>
  <si>
    <t>Haiti</t>
  </si>
  <si>
    <t>Holanda</t>
  </si>
  <si>
    <t>Honduras</t>
  </si>
  <si>
    <t>Honduras Britani</t>
  </si>
  <si>
    <t>Hungria</t>
  </si>
  <si>
    <t>Irã</t>
  </si>
  <si>
    <t>Iraque</t>
  </si>
  <si>
    <t>Irlanda (Eire)</t>
  </si>
  <si>
    <t>Israel</t>
  </si>
  <si>
    <t>Itália</t>
  </si>
  <si>
    <t>Jamaica</t>
  </si>
  <si>
    <t>Japão</t>
  </si>
  <si>
    <t>Líbano</t>
  </si>
  <si>
    <t>México</t>
  </si>
  <si>
    <t>Nicarágua</t>
  </si>
  <si>
    <t>Nigéria</t>
  </si>
  <si>
    <t>Noruega</t>
  </si>
  <si>
    <t>Nova Zelândia</t>
  </si>
  <si>
    <t>Panamá</t>
  </si>
  <si>
    <t>Paquistão</t>
  </si>
  <si>
    <t>Paraguai</t>
  </si>
  <si>
    <t>Pérsia</t>
  </si>
  <si>
    <t>Peru</t>
  </si>
  <si>
    <t>Polônia</t>
  </si>
  <si>
    <t>Portugal</t>
  </si>
  <si>
    <t>Repub. Dominicana</t>
  </si>
  <si>
    <t>Rumania</t>
  </si>
  <si>
    <t>Salvador</t>
  </si>
  <si>
    <t>Suécia</t>
  </si>
  <si>
    <t>Suíça</t>
  </si>
  <si>
    <t>Tcheco-Eslovaquia</t>
  </si>
  <si>
    <t>Turquia</t>
  </si>
  <si>
    <t>Uruguai</t>
  </si>
  <si>
    <t>Venezuela</t>
  </si>
  <si>
    <t>Estrangeiro ou Naturalizado - Nacionalidade Ignorada</t>
  </si>
  <si>
    <t>Brasileiro Nato</t>
  </si>
  <si>
    <t>Brasil Naturalizado</t>
  </si>
  <si>
    <t>Estrangeiro</t>
  </si>
  <si>
    <t>Zona Rural de Outro Município</t>
  </si>
  <si>
    <t>Zona Urbana de Outro Município</t>
  </si>
  <si>
    <t>Procedência Desconhecida - para pessoas nascidas na UF onde residem ou marcados como não morador presente </t>
  </si>
  <si>
    <t>Procedência Desconhecida - para pessoas não naturais da UF onde residem</t>
  </si>
  <si>
    <t>Menos de 1 Ano</t>
  </si>
  <si>
    <t>1 Ano</t>
  </si>
  <si>
    <t>2 Anos</t>
  </si>
  <si>
    <t>3 Anos</t>
  </si>
  <si>
    <t>4 Anos</t>
  </si>
  <si>
    <t>5 Anos</t>
  </si>
  <si>
    <t>6 a 10 Anos</t>
  </si>
  <si>
    <t>11 Anos e Mais</t>
  </si>
  <si>
    <t>Ausência de Informação</t>
  </si>
  <si>
    <t>Natural/Não Mora</t>
  </si>
  <si>
    <t>Tcheco-Eslováquia</t>
  </si>
  <si>
    <t>Exterior - Sem Especificação de país</t>
  </si>
  <si>
    <t>Lê e Freqüenta Escola</t>
  </si>
  <si>
    <t>Lê e não Freqüenta Escola</t>
  </si>
  <si>
    <t>não Lê e Freqüenta Escola</t>
  </si>
  <si>
    <t>não Lê e não Freqüenta Escola</t>
  </si>
  <si>
    <t>Ignorada</t>
  </si>
  <si>
    <t>Primeira Série</t>
  </si>
  <si>
    <t>Segunda Série</t>
  </si>
  <si>
    <t>Terceira Série</t>
  </si>
  <si>
    <t>Quarta Série</t>
  </si>
  <si>
    <t>Quinta Série</t>
  </si>
  <si>
    <t>Sexta Série</t>
  </si>
  <si>
    <t>Esta cursando o Primeiro ano do Elementar (não possui série concluída)</t>
  </si>
  <si>
    <t>Nunca Frequentou Escola</t>
  </si>
  <si>
    <t>Elementar (Primário)</t>
  </si>
  <si>
    <t>Médio Primeiro Ciclo (Ginasial)</t>
  </si>
  <si>
    <t>Médio Segundo Ciclo (Secundário, Científico etc.)</t>
  </si>
  <si>
    <t>Superior</t>
  </si>
  <si>
    <t>Casamento Civil</t>
  </si>
  <si>
    <t>Somente Casamento</t>
  </si>
  <si>
    <t>Vivendo Maritalmente</t>
  </si>
  <si>
    <t>Solteiro</t>
  </si>
  <si>
    <t>Separado</t>
  </si>
  <si>
    <t>Desquitado</t>
  </si>
  <si>
    <t>Divorciado</t>
  </si>
  <si>
    <t>Viuvo</t>
  </si>
  <si>
    <t>não Tem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</si>
  <si>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</si>
  <si>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</si>
  <si>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</si>
  <si>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</si>
  <si>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</si>
  <si>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</si>
  <si>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</si>
  <si>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</si>
  <si>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</si>
  <si>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</si>
  <si>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</si>
  <si>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</si>
  <si>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</si>
  <si>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</si>
  <si>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</si>
  <si>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</si>
  <si>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</si>
  <si>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</si>
  <si>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</si>
  <si>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</si>
  <si>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</si>
  <si>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</si>
  <si>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</si>
  <si>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</si>
  <si>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</si>
  <si>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</si>
  <si>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</si>
  <si>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</si>
  <si>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</si>
  <si>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</si>
  <si>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</si>
  <si>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</si>
  <si>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</si>
  <si>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</si>
  <si>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</si>
  <si>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</si>
  <si>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</si>
  <si>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</si>
  <si>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</si>
  <si>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</si>
  <si>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</si>
  <si>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</si>
  <si>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</si>
  <si>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</si>
  <si>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</si>
  <si>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</si>
  <si>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</si>
  <si>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</si>
  <si>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</si>
  <si>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</si>
  <si>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</si>
  <si>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</si>
  <si>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</si>
  <si>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</si>
  <si>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</si>
  <si>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</si>
  <si>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</si>
  <si>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</si>
  <si>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</si>
  <si>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</si>
  <si>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1900</t>
  </si>
  <si>
    <t>Antes de 1864 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</si>
  <si>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</si>
  <si>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</si>
  <si>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</si>
  <si>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</si>
  <si>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</si>
  <si>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</si>
  <si>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</si>
  <si>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</si>
  <si>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</si>
  <si>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</si>
  <si>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</si>
  <si>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</si>
  <si>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</si>
  <si>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</si>
  <si>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</si>
  <si>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</si>
  <si>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</si>
  <si>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</si>
  <si>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</si>
  <si>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</si>
  <si>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</si>
  <si>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</si>
  <si>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</si>
  <si>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</si>
  <si>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</si>
  <si>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</si>
  <si>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</si>
  <si>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</si>
  <si>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</si>
  <si>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</si>
  <si>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</si>
  <si>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</si>
  <si>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</si>
  <si>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</si>
  <si>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</si>
  <si>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</si>
  <si>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Até 2100</t>
  </si>
  <si>
    <t>de 2101 a 3300</t>
  </si>
  <si>
    <t>de 3301 a 4500</t>
  </si>
  <si>
    <t>de 4501 a 6000</t>
  </si>
  <si>
    <t>de 6001 a 10000</t>
  </si>
  <si>
    <t>de 10001 a 20000</t>
  </si>
  <si>
    <t>de 20001 a 50000</t>
  </si>
  <si>
    <t>de 50001 e Mais</t>
  </si>
  <si>
    <t>Afazeres Domésticos</t>
  </si>
  <si>
    <t>Estudante</t>
  </si>
  <si>
    <t>Aposentado</t>
  </si>
  <si>
    <t>Vive de Rendas</t>
  </si>
  <si>
    <t>Doença Temporária</t>
  </si>
  <si>
    <t>Invalidez Permanente</t>
  </si>
  <si>
    <t>Detento</t>
  </si>
  <si>
    <t>Sem Ocupação</t>
  </si>
  <si>
    <t>Outra Ocupação</t>
  </si>
  <si>
    <t>Desempregado</t>
  </si>
  <si>
    <t>Membro da Família</t>
  </si>
  <si>
    <t>Empregado Publico</t>
  </si>
  <si>
    <t>Empregado Particular</t>
  </si>
  <si>
    <t>Trabalha Por Conta-própria</t>
  </si>
  <si>
    <t>Parceiro Ou Meeiro</t>
  </si>
  <si>
    <t>Empregador</t>
  </si>
  <si>
    <t>Prejudicado (Economicamente ativos)</t>
  </si>
  <si>
    <t>Ver aba v207</t>
  </si>
  <si>
    <t>Ver aba v210</t>
  </si>
  <si>
    <t>Ver aba v214</t>
  </si>
  <si>
    <t>Ver aba V221</t>
  </si>
  <si>
    <t>Ver aba V223B</t>
  </si>
  <si>
    <t>Ver aba v216</t>
  </si>
  <si>
    <t>MIGRAÇÃO</t>
  </si>
  <si>
    <t>EDUCAÇÃO (APENAS PARA PESSOAS COM 5 ANOS OU MAIS)</t>
  </si>
  <si>
    <t>NUPCIALIDADE (APENAS PARA PESSOAS COM 10 ANOS OU MAIS)</t>
  </si>
  <si>
    <t>FECUNDIDADE (APENAS PARA PESSOAS COM 10 ANOS OU MAIS - INCLUSIVE HOMENS)</t>
  </si>
  <si>
    <t>TRABALHO E RENDIMENTO</t>
  </si>
  <si>
    <t>uf</t>
  </si>
  <si>
    <t>VARIÁVEIS DE IDENTIFICAÇÃO DO REGISTRO</t>
  </si>
  <si>
    <t>v001</t>
  </si>
  <si>
    <t>v002</t>
  </si>
  <si>
    <t>v003</t>
  </si>
  <si>
    <t>v004</t>
  </si>
  <si>
    <t>v117</t>
  </si>
  <si>
    <t>Distrito
(Informação disponível apenas para os registros advindos da amostra de 25%)</t>
  </si>
  <si>
    <t>Situação de moradia
(Para os registros advindos da amostra de 1,27%: informação estraída do banco de pessoas, que pode diferir da informação do banco de domicílios. Na amostra de 25% não há essa inconsistência)</t>
  </si>
  <si>
    <t>Informação faltante - Amostra de 1,27%</t>
  </si>
  <si>
    <t>Pasta</t>
  </si>
  <si>
    <t>Boletim</t>
  </si>
  <si>
    <t>Identificação (Tipo de registro e numeração dos indivíduos dentro do domicílio)</t>
  </si>
  <si>
    <t>Dígito verificador</t>
  </si>
  <si>
    <t>v100</t>
  </si>
  <si>
    <t>Registro advindo da amostra de 1,27%</t>
  </si>
  <si>
    <t>Registro advindo da amostra de 25%</t>
  </si>
  <si>
    <t>Fonte da informação sobre o registro</t>
  </si>
  <si>
    <t>v200</t>
  </si>
  <si>
    <t>v201</t>
  </si>
  <si>
    <t>Número da pessoa
(Informação disponível apenas para os registros advindos da amostra de 25%)</t>
  </si>
  <si>
    <t>Dígito verificador
(Informação disponível apenas para os registros advindos da amostra de 25%)</t>
  </si>
  <si>
    <t>Não se aplica - Registro advindo da Amostra de 25%</t>
  </si>
  <si>
    <t xml:space="preserve"> Registro não problemático / Não se aplica - Registro advindo da Amostra de 25%</t>
  </si>
  <si>
    <t>Unidade da Federação
(Para a amostra de 1,27%, informação advinda do registro de pessoas)</t>
  </si>
  <si>
    <t>censobr_idperson</t>
  </si>
  <si>
    <t>censobr_idfamily</t>
  </si>
  <si>
    <t>censobr_idhousehold</t>
  </si>
  <si>
    <t>censobr_weight</t>
  </si>
  <si>
    <t>censobr_source</t>
  </si>
  <si>
    <t>censobr_diag_households</t>
  </si>
  <si>
    <t>censobr_diag_persons</t>
  </si>
  <si>
    <t>censobr_diag_persons_vars</t>
  </si>
  <si>
    <t>censobr_diag_households_vars</t>
  </si>
  <si>
    <t>v223b</t>
  </si>
  <si>
    <t>Total de pessoas
(Variável indisponível na amostra de 1,27%. Pode ser substituída por censobr_num_pessoas)</t>
  </si>
  <si>
    <t>censobr_num_pessoas</t>
  </si>
  <si>
    <t>censobr_num_moradores</t>
  </si>
  <si>
    <t>censobr_num_familias</t>
  </si>
  <si>
    <t>Lista das variáveis problemáticas (para os casos marcados como 2 na variável censobr_diagnosis_dom)
(Informação disponível apenas para os registros advindos da amostra de 1,27%)</t>
  </si>
  <si>
    <t>Lista das variáveis problemáticas no registro de domicílio de onde foram retiradas as informações imputadas nos indivíduos
(para os casos marcados como 2 na variável censobr_diagnosis_dom)
(Informação disponível apenas para os registros advindos da amostra de 1,27%)</t>
  </si>
  <si>
    <t>censobr_urban</t>
  </si>
  <si>
    <t xml:space="preserve"> Urbana e Suburbana</t>
  </si>
  <si>
    <t>Rural</t>
  </si>
  <si>
    <t>v204b</t>
  </si>
  <si>
    <t>VARIÁVEIS DERIVADAS CALCULADAS A PARTIR DOS DADOS (ADICIONADAS PELO censobr)</t>
  </si>
  <si>
    <t>VARIÁVEIS DE DIAGNÓSTICO E CONSISTÊNCIA (ADICIONADAS PELO censobr)</t>
  </si>
  <si>
    <t>Problema não corrigido, mas ignorável: uma ou algumas variáveis apresentavam valores inválidos (não listados no dicionário). Esses valores foram marcados como missing</t>
  </si>
  <si>
    <t>Registro não problemático</t>
  </si>
  <si>
    <t>Variável de diagnóstico criada pelo {censobr}. Indica se havia problemas no arquivo original de dados para cada registro/caso de pessoa
(Informação disponível apenas para os registros advindos da amostra de 1,27%)</t>
  </si>
  <si>
    <t>Variável de diagnóstico criada pelo {censobr}. Indica se havia problemas no arquivo original de dados para cada registro/caso de domicilio de onde foram retiradas as informações imputadas nos indivíduos
(Informação disponível apenas para os registros advindos da amostra de 1,27%)</t>
  </si>
  <si>
    <t>Peso do indivíduo para expansão e correção de desproporcionalidade da amostra. Para casos da amostra de 25%: inverso da fração amostral de cada município, diferenciando áreas urbanas e rurais. Para casos da amostra de 1,27%: inverso da fração amostral de cada estado, diferenciando áreas urbanas e rurais</t>
  </si>
  <si>
    <t>code_muni_1960</t>
  </si>
  <si>
    <t>Código do Município, segundo o padrão do Censo de 1960</t>
  </si>
  <si>
    <t>Código do Município, segundo o padrão da Divisão Territorial Brasileira de 1960
(Informação disponível apenas para os registros advindos da amostra de 25%)</t>
  </si>
  <si>
    <t>censobr_estrato</t>
  </si>
  <si>
    <t>censobr_upa</t>
  </si>
  <si>
    <t>censobr_usa</t>
  </si>
  <si>
    <t>VARIÁVEIS PARA IMPLEMENTAR O PLANO AMOSTRAL (ADICIONADAS PELO censobr)</t>
  </si>
  <si>
    <t>Estrato.
Na amostra de 25% é o código do município. Na amostra de 1,27% é o código da UF</t>
  </si>
  <si>
    <t>Unidade Primária de Amostragem.
Na amostra de 25% é o id do domicílio. Na amostra de 1,27% é o código do município</t>
  </si>
  <si>
    <t>Unidade Secundária de Amostragem.
(código do domicílio)</t>
  </si>
  <si>
    <t>UF</t>
  </si>
  <si>
    <t>NOME_UF</t>
  </si>
  <si>
    <t>UF_MUNIC</t>
  </si>
  <si>
    <t>MUNIC</t>
  </si>
  <si>
    <t>NOME</t>
  </si>
  <si>
    <t>zonas fisiograficas</t>
  </si>
  <si>
    <t>Território de Rondônia</t>
  </si>
  <si>
    <t>1100106</t>
  </si>
  <si>
    <t>00106</t>
  </si>
  <si>
    <t>Guajará-Mirim</t>
  </si>
  <si>
    <t>1100205</t>
  </si>
  <si>
    <t>00205</t>
  </si>
  <si>
    <t>Porto Velho</t>
  </si>
  <si>
    <t>Estado do Acre</t>
  </si>
  <si>
    <t>1200104</t>
  </si>
  <si>
    <t>00104</t>
  </si>
  <si>
    <t>Brasiléia</t>
  </si>
  <si>
    <t>1200401</t>
  </si>
  <si>
    <t>00401</t>
  </si>
  <si>
    <t>1200500</t>
  </si>
  <si>
    <t>00500</t>
  </si>
  <si>
    <t>Sena Madureira</t>
  </si>
  <si>
    <t>1200708</t>
  </si>
  <si>
    <t>00708</t>
  </si>
  <si>
    <t>Xapuri</t>
  </si>
  <si>
    <t>1200203</t>
  </si>
  <si>
    <t>00203</t>
  </si>
  <si>
    <t>Cruzeiro do Sul</t>
  </si>
  <si>
    <t>1200302</t>
  </si>
  <si>
    <t>00302</t>
  </si>
  <si>
    <t>Feijó</t>
  </si>
  <si>
    <t>1200609</t>
  </si>
  <si>
    <t>00609</t>
  </si>
  <si>
    <t>Tarauacá</t>
  </si>
  <si>
    <t>Estado do Amazonas</t>
  </si>
  <si>
    <t>1300508</t>
  </si>
  <si>
    <t>00508</t>
  </si>
  <si>
    <t>Barreirinha</t>
  </si>
  <si>
    <t>1301902</t>
  </si>
  <si>
    <t>01902</t>
  </si>
  <si>
    <t>Itacoatiara</t>
  </si>
  <si>
    <t>1302009</t>
  </si>
  <si>
    <t>02009</t>
  </si>
  <si>
    <t>Itapiranga</t>
  </si>
  <si>
    <t>1302900</t>
  </si>
  <si>
    <t>02900</t>
  </si>
  <si>
    <t>Maués</t>
  </si>
  <si>
    <t>1303007</t>
  </si>
  <si>
    <t>03007</t>
  </si>
  <si>
    <t>Nhamundá</t>
  </si>
  <si>
    <t>1303106</t>
  </si>
  <si>
    <t>03106</t>
  </si>
  <si>
    <t>Nova Olinda do Norte</t>
  </si>
  <si>
    <t>1303403</t>
  </si>
  <si>
    <t>03403</t>
  </si>
  <si>
    <t>Parintins</t>
  </si>
  <si>
    <t>1304005</t>
  </si>
  <si>
    <t>04005</t>
  </si>
  <si>
    <t>Silves</t>
  </si>
  <si>
    <t>1304302</t>
  </si>
  <si>
    <t>04302</t>
  </si>
  <si>
    <t>Urucará</t>
  </si>
  <si>
    <t>1304401</t>
  </si>
  <si>
    <t>04401</t>
  </si>
  <si>
    <t>Urucurituba</t>
  </si>
  <si>
    <t>1300300</t>
  </si>
  <si>
    <t>00300</t>
  </si>
  <si>
    <t>Autazes</t>
  </si>
  <si>
    <t>1300805</t>
  </si>
  <si>
    <t>00805</t>
  </si>
  <si>
    <t>Borba</t>
  </si>
  <si>
    <t>1301704</t>
  </si>
  <si>
    <t>01704</t>
  </si>
  <si>
    <t>Humaitá</t>
  </si>
  <si>
    <t>1302702</t>
  </si>
  <si>
    <t>02702</t>
  </si>
  <si>
    <t>Manicoré</t>
  </si>
  <si>
    <t>1303304</t>
  </si>
  <si>
    <t>03304</t>
  </si>
  <si>
    <t>Novo Aripuanã</t>
  </si>
  <si>
    <t>1303205</t>
  </si>
  <si>
    <t>03205</t>
  </si>
  <si>
    <t>Airão</t>
  </si>
  <si>
    <t>1300409</t>
  </si>
  <si>
    <t>00409</t>
  </si>
  <si>
    <t>Barcelos</t>
  </si>
  <si>
    <t>1301100</t>
  </si>
  <si>
    <t>01100</t>
  </si>
  <si>
    <t>Careiro</t>
  </si>
  <si>
    <t>1303601</t>
  </si>
  <si>
    <t>03601</t>
  </si>
  <si>
    <t>Ilha Grande</t>
  </si>
  <si>
    <t>1302603</t>
  </si>
  <si>
    <t>02603</t>
  </si>
  <si>
    <t>Manaus</t>
  </si>
  <si>
    <t>1303809</t>
  </si>
  <si>
    <t>03809</t>
  </si>
  <si>
    <t>Uaupés</t>
  </si>
  <si>
    <t>1300102</t>
  </si>
  <si>
    <t>00102</t>
  </si>
  <si>
    <t>Anori</t>
  </si>
  <si>
    <t>1301209</t>
  </si>
  <si>
    <t>01209</t>
  </si>
  <si>
    <t>Coari</t>
  </si>
  <si>
    <t>1301308</t>
  </si>
  <si>
    <t>01308</t>
  </si>
  <si>
    <t>Codajás</t>
  </si>
  <si>
    <t>1302108</t>
  </si>
  <si>
    <t>02108</t>
  </si>
  <si>
    <t>Japurá</t>
  </si>
  <si>
    <t>1302504</t>
  </si>
  <si>
    <t>02504</t>
  </si>
  <si>
    <t>Manacapuru</t>
  </si>
  <si>
    <t>1302801</t>
  </si>
  <si>
    <t>02801</t>
  </si>
  <si>
    <t>Maraã</t>
  </si>
  <si>
    <t>1304203</t>
  </si>
  <si>
    <t>04203</t>
  </si>
  <si>
    <t>Tefé</t>
  </si>
  <si>
    <t>1300706</t>
  </si>
  <si>
    <t>00706</t>
  </si>
  <si>
    <t>Boca do Acre</t>
  </si>
  <si>
    <t>1300904</t>
  </si>
  <si>
    <t>00904</t>
  </si>
  <si>
    <t>Canutama</t>
  </si>
  <si>
    <t>1302405</t>
  </si>
  <si>
    <t>02405</t>
  </si>
  <si>
    <t>Lábrea</t>
  </si>
  <si>
    <t>1303502</t>
  </si>
  <si>
    <t>03502</t>
  </si>
  <si>
    <t>Pauini</t>
  </si>
  <si>
    <t>1304104</t>
  </si>
  <si>
    <t>04104</t>
  </si>
  <si>
    <t>Tapauá</t>
  </si>
  <si>
    <t>1301001</t>
  </si>
  <si>
    <t>01001</t>
  </si>
  <si>
    <t>Carauari</t>
  </si>
  <si>
    <t>1301407</t>
  </si>
  <si>
    <t>01407</t>
  </si>
  <si>
    <t>Eirunepé</t>
  </si>
  <si>
    <t>1301506</t>
  </si>
  <si>
    <t>01506</t>
  </si>
  <si>
    <t>Envira</t>
  </si>
  <si>
    <t>1301803</t>
  </si>
  <si>
    <t>01803</t>
  </si>
  <si>
    <t>Ipixuna</t>
  </si>
  <si>
    <t>1302207</t>
  </si>
  <si>
    <t>02207</t>
  </si>
  <si>
    <t>Juruá</t>
  </si>
  <si>
    <t>1300201</t>
  </si>
  <si>
    <t>00201</t>
  </si>
  <si>
    <t>Atalaia do Norte</t>
  </si>
  <si>
    <t>1300607</t>
  </si>
  <si>
    <t>00607</t>
  </si>
  <si>
    <t>Benjamin Constant</t>
  </si>
  <si>
    <t>1301605</t>
  </si>
  <si>
    <t>01605</t>
  </si>
  <si>
    <t>Fonte Boa</t>
  </si>
  <si>
    <t>1302306</t>
  </si>
  <si>
    <t>02306</t>
  </si>
  <si>
    <t>Jutaí</t>
  </si>
  <si>
    <t>1303700</t>
  </si>
  <si>
    <t>03700</t>
  </si>
  <si>
    <t>Santo Antônio do Içá</t>
  </si>
  <si>
    <t>1303908</t>
  </si>
  <si>
    <t>03908</t>
  </si>
  <si>
    <t>São Paulo de Olivença</t>
  </si>
  <si>
    <t>Território de Roraima</t>
  </si>
  <si>
    <t>1400100</t>
  </si>
  <si>
    <t>00100</t>
  </si>
  <si>
    <t>Boa Vista</t>
  </si>
  <si>
    <t>1400209</t>
  </si>
  <si>
    <t>00209</t>
  </si>
  <si>
    <t>Caracaraí</t>
  </si>
  <si>
    <t>Estado do Pará</t>
  </si>
  <si>
    <t>1502905</t>
  </si>
  <si>
    <t>02905</t>
  </si>
  <si>
    <t>Curuçá</t>
  </si>
  <si>
    <t>1504307</t>
  </si>
  <si>
    <t>04307</t>
  </si>
  <si>
    <t>Maracanã</t>
  </si>
  <si>
    <t>1504406</t>
  </si>
  <si>
    <t>04406</t>
  </si>
  <si>
    <t>Marapanim</t>
  </si>
  <si>
    <t>1506203</t>
  </si>
  <si>
    <t>06203</t>
  </si>
  <si>
    <t>Salinópolis</t>
  </si>
  <si>
    <t>1507102</t>
  </si>
  <si>
    <t>07102</t>
  </si>
  <si>
    <t>São Caetano de Odivelas</t>
  </si>
  <si>
    <t>1508209</t>
  </si>
  <si>
    <t>08209</t>
  </si>
  <si>
    <t>Vigia</t>
  </si>
  <si>
    <t>1508308</t>
  </si>
  <si>
    <t>08308</t>
  </si>
  <si>
    <t>Viseu</t>
  </si>
  <si>
    <t>1500305</t>
  </si>
  <si>
    <t>00305</t>
  </si>
  <si>
    <t>Afuá</t>
  </si>
  <si>
    <t>1500701</t>
  </si>
  <si>
    <t>00701</t>
  </si>
  <si>
    <t>Anajás</t>
  </si>
  <si>
    <t>1501808</t>
  </si>
  <si>
    <t>01808</t>
  </si>
  <si>
    <t>Breves</t>
  </si>
  <si>
    <t>1502004</t>
  </si>
  <si>
    <t>02004</t>
  </si>
  <si>
    <t>Cachoeira do Arari</t>
  </si>
  <si>
    <t>1502509</t>
  </si>
  <si>
    <t>02509</t>
  </si>
  <si>
    <t>Chaves</t>
  </si>
  <si>
    <t>1502806</t>
  </si>
  <si>
    <t>02806</t>
  </si>
  <si>
    <t>Curralinho</t>
  </si>
  <si>
    <t>1503101</t>
  </si>
  <si>
    <t>03101</t>
  </si>
  <si>
    <t>Gurupá</t>
  </si>
  <si>
    <t>1504901</t>
  </si>
  <si>
    <t>04901</t>
  </si>
  <si>
    <t>Muaná</t>
  </si>
  <si>
    <t>1505700</t>
  </si>
  <si>
    <t>05700</t>
  </si>
  <si>
    <t>Ponta de Pedras</t>
  </si>
  <si>
    <t>1507706</t>
  </si>
  <si>
    <t>07706</t>
  </si>
  <si>
    <t>São Sebastião da Boa Vista</t>
  </si>
  <si>
    <t>1507904</t>
  </si>
  <si>
    <t>07904</t>
  </si>
  <si>
    <t>Soure</t>
  </si>
  <si>
    <t>1503705</t>
  </si>
  <si>
    <t>03705</t>
  </si>
  <si>
    <t>Itupiranga</t>
  </si>
  <si>
    <t>1504208</t>
  </si>
  <si>
    <t>04208</t>
  </si>
  <si>
    <t>Marabá</t>
  </si>
  <si>
    <t>1502707</t>
  </si>
  <si>
    <t>02707</t>
  </si>
  <si>
    <t>Conceição do Araguaia</t>
  </si>
  <si>
    <t>1500602</t>
  </si>
  <si>
    <t>00602</t>
  </si>
  <si>
    <t>Altamira</t>
  </si>
  <si>
    <t>1500404</t>
  </si>
  <si>
    <t>00404</t>
  </si>
  <si>
    <t>Alenquer</t>
  </si>
  <si>
    <t>1500503</t>
  </si>
  <si>
    <t>00503</t>
  </si>
  <si>
    <t>Almeirim</t>
  </si>
  <si>
    <t>1503002</t>
  </si>
  <si>
    <t>03002</t>
  </si>
  <si>
    <t>Faro</t>
  </si>
  <si>
    <t>1503903</t>
  </si>
  <si>
    <t>03903</t>
  </si>
  <si>
    <t>Juruti</t>
  </si>
  <si>
    <t>1504802</t>
  </si>
  <si>
    <t>04802</t>
  </si>
  <si>
    <t>Monte Alegre</t>
  </si>
  <si>
    <t>1505106</t>
  </si>
  <si>
    <t>05106</t>
  </si>
  <si>
    <t>Óbidos</t>
  </si>
  <si>
    <t>1505304</t>
  </si>
  <si>
    <t>05304</t>
  </si>
  <si>
    <t>Oriximiná</t>
  </si>
  <si>
    <t>1505908</t>
  </si>
  <si>
    <t>05908</t>
  </si>
  <si>
    <t>Porto de Moz</t>
  </si>
  <si>
    <t>1506005</t>
  </si>
  <si>
    <t>06005</t>
  </si>
  <si>
    <t>Prainha</t>
  </si>
  <si>
    <t>1506807</t>
  </si>
  <si>
    <t>06807</t>
  </si>
  <si>
    <t>Santarém</t>
  </si>
  <si>
    <t>1503606</t>
  </si>
  <si>
    <t>03606</t>
  </si>
  <si>
    <t>Itaituba</t>
  </si>
  <si>
    <t>1501204</t>
  </si>
  <si>
    <t>01204</t>
  </si>
  <si>
    <t>Baião</t>
  </si>
  <si>
    <t>1502103</t>
  </si>
  <si>
    <t>02103</t>
  </si>
  <si>
    <t>Cametá</t>
  </si>
  <si>
    <t>1504604</t>
  </si>
  <si>
    <t>04604</t>
  </si>
  <si>
    <t>Mocajuba</t>
  </si>
  <si>
    <t>1508100</t>
  </si>
  <si>
    <t>08100</t>
  </si>
  <si>
    <t>Tucuruí</t>
  </si>
  <si>
    <t>1505205</t>
  </si>
  <si>
    <t>05205</t>
  </si>
  <si>
    <t>Oeiras do Pará</t>
  </si>
  <si>
    <t>1505809</t>
  </si>
  <si>
    <t>05809</t>
  </si>
  <si>
    <t>Portel</t>
  </si>
  <si>
    <t>1500800</t>
  </si>
  <si>
    <t>00800</t>
  </si>
  <si>
    <t>Ananindeua</t>
  </si>
  <si>
    <t>1507409</t>
  </si>
  <si>
    <t>07409</t>
  </si>
  <si>
    <t>Anhanga</t>
  </si>
  <si>
    <t>Guanabara</t>
  </si>
  <si>
    <t>3099901</t>
  </si>
  <si>
    <t>Rio de Janeiro</t>
  </si>
  <si>
    <t>1501402</t>
  </si>
  <si>
    <t>01402</t>
  </si>
  <si>
    <t>Belém</t>
  </si>
  <si>
    <t>1501709</t>
  </si>
  <si>
    <t>01709</t>
  </si>
  <si>
    <t>Bragança</t>
  </si>
  <si>
    <t>1502202</t>
  </si>
  <si>
    <t>02202</t>
  </si>
  <si>
    <t>Capanema</t>
  </si>
  <si>
    <t>1502400</t>
  </si>
  <si>
    <t>02400</t>
  </si>
  <si>
    <t>Castanhal</t>
  </si>
  <si>
    <t>1503200</t>
  </si>
  <si>
    <t>03200</t>
  </si>
  <si>
    <t>Igarapé-Açu</t>
  </si>
  <si>
    <t>1503408</t>
  </si>
  <si>
    <t>03408</t>
  </si>
  <si>
    <t>Inhangapi</t>
  </si>
  <si>
    <t>1506500</t>
  </si>
  <si>
    <t>06500</t>
  </si>
  <si>
    <t>Santa Isabel do Pará</t>
  </si>
  <si>
    <t>1505007</t>
  </si>
  <si>
    <t>05007</t>
  </si>
  <si>
    <t>Nova Timboteua</t>
  </si>
  <si>
    <t>1500107</t>
  </si>
  <si>
    <t>00107</t>
  </si>
  <si>
    <t>Abaetetuba</t>
  </si>
  <si>
    <t>1500206</t>
  </si>
  <si>
    <t>00206</t>
  </si>
  <si>
    <t>Acará</t>
  </si>
  <si>
    <t>1501303</t>
  </si>
  <si>
    <t>01303</t>
  </si>
  <si>
    <t>Barcarena</t>
  </si>
  <si>
    <t>1501907</t>
  </si>
  <si>
    <t>01907</t>
  </si>
  <si>
    <t>Bujaru</t>
  </si>
  <si>
    <t>1507201</t>
  </si>
  <si>
    <t>07201</t>
  </si>
  <si>
    <t>Capim</t>
  </si>
  <si>
    <t>1507607</t>
  </si>
  <si>
    <t>07607</t>
  </si>
  <si>
    <t>Guamá</t>
  </si>
  <si>
    <t>1503309</t>
  </si>
  <si>
    <t>03309</t>
  </si>
  <si>
    <t>Igarapé-Miri</t>
  </si>
  <si>
    <t>1508001</t>
  </si>
  <si>
    <t>08001</t>
  </si>
  <si>
    <t>Tomé-Açu</t>
  </si>
  <si>
    <t>1503507</t>
  </si>
  <si>
    <t>03507</t>
  </si>
  <si>
    <t>Irituia</t>
  </si>
  <si>
    <t>1504703</t>
  </si>
  <si>
    <t>04703</t>
  </si>
  <si>
    <t>Moju</t>
  </si>
  <si>
    <t>1505403</t>
  </si>
  <si>
    <t>05403</t>
  </si>
  <si>
    <t>Ourém</t>
  </si>
  <si>
    <t>Território do Amapá</t>
  </si>
  <si>
    <t>1600402</t>
  </si>
  <si>
    <t>00402</t>
  </si>
  <si>
    <t>Mazagão</t>
  </si>
  <si>
    <t>1600105</t>
  </si>
  <si>
    <t>00105</t>
  </si>
  <si>
    <t>1600204</t>
  </si>
  <si>
    <t>00204</t>
  </si>
  <si>
    <t>Calçoene</t>
  </si>
  <si>
    <t>1600303</t>
  </si>
  <si>
    <t>00303</t>
  </si>
  <si>
    <t>Macapá</t>
  </si>
  <si>
    <t>1600501</t>
  </si>
  <si>
    <t>00501</t>
  </si>
  <si>
    <t>Oiapoque</t>
  </si>
  <si>
    <t>Estado do Maranhão</t>
  </si>
  <si>
    <t>2100204</t>
  </si>
  <si>
    <t>Alcântara</t>
  </si>
  <si>
    <t>2101905</t>
  </si>
  <si>
    <t>01905</t>
  </si>
  <si>
    <t>Bequimão</t>
  </si>
  <si>
    <t>2103703</t>
  </si>
  <si>
    <t>03703</t>
  </si>
  <si>
    <t>Cururupu</t>
  </si>
  <si>
    <t>2104909</t>
  </si>
  <si>
    <t>04909</t>
  </si>
  <si>
    <t>Guimarães</t>
  </si>
  <si>
    <t>2111201</t>
  </si>
  <si>
    <t>11201</t>
  </si>
  <si>
    <t>Ribamar</t>
  </si>
  <si>
    <t>2111300</t>
  </si>
  <si>
    <t>11300</t>
  </si>
  <si>
    <t>São Luís</t>
  </si>
  <si>
    <t>2100709</t>
  </si>
  <si>
    <t>00709</t>
  </si>
  <si>
    <t>Anajatuba</t>
  </si>
  <si>
    <t>2102408</t>
  </si>
  <si>
    <t>02408</t>
  </si>
  <si>
    <t>Cajapió</t>
  </si>
  <si>
    <t>2102507</t>
  </si>
  <si>
    <t>02507</t>
  </si>
  <si>
    <t>Cajari</t>
  </si>
  <si>
    <t>2106508</t>
  </si>
  <si>
    <t>06508</t>
  </si>
  <si>
    <t>Matinha</t>
  </si>
  <si>
    <t>2108306</t>
  </si>
  <si>
    <t>08306</t>
  </si>
  <si>
    <t>Penalva</t>
  </si>
  <si>
    <t>2108405</t>
  </si>
  <si>
    <t>08405</t>
  </si>
  <si>
    <t>Peri Mirim</t>
  </si>
  <si>
    <t>2108603</t>
  </si>
  <si>
    <t>08603</t>
  </si>
  <si>
    <t>Pinheiro</t>
  </si>
  <si>
    <t>2109601</t>
  </si>
  <si>
    <t>09601</t>
  </si>
  <si>
    <t>Rosário</t>
  </si>
  <si>
    <t>2109809</t>
  </si>
  <si>
    <t>09809</t>
  </si>
  <si>
    <t>Santa Helena</t>
  </si>
  <si>
    <t>2110500</t>
  </si>
  <si>
    <t>10500</t>
  </si>
  <si>
    <t>São Bento</t>
  </si>
  <si>
    <t>2111003</t>
  </si>
  <si>
    <t>11003</t>
  </si>
  <si>
    <t>São João Batista</t>
  </si>
  <si>
    <t>2111706</t>
  </si>
  <si>
    <t>11706</t>
  </si>
  <si>
    <t>São Vicente Ferrer</t>
  </si>
  <si>
    <t>2112803</t>
  </si>
  <si>
    <t>12803</t>
  </si>
  <si>
    <t>Viana</t>
  </si>
  <si>
    <t>2101004</t>
  </si>
  <si>
    <t>01004</t>
  </si>
  <si>
    <t>Arari</t>
  </si>
  <si>
    <t>2101202</t>
  </si>
  <si>
    <t>01202</t>
  </si>
  <si>
    <t>Bacabal</t>
  </si>
  <si>
    <t>2111409</t>
  </si>
  <si>
    <t>11409</t>
  </si>
  <si>
    <t>2105708</t>
  </si>
  <si>
    <t>05708</t>
  </si>
  <si>
    <t>Lago da Pedra</t>
  </si>
  <si>
    <t>2108207</t>
  </si>
  <si>
    <t>08207</t>
  </si>
  <si>
    <t>Pedreiras</t>
  </si>
  <si>
    <t>2108702</t>
  </si>
  <si>
    <t>08702</t>
  </si>
  <si>
    <t>Pio XII</t>
  </si>
  <si>
    <t>2112902</t>
  </si>
  <si>
    <t>12902</t>
  </si>
  <si>
    <t>Vitória do Mearim</t>
  </si>
  <si>
    <t>2113009</t>
  </si>
  <si>
    <t>13009</t>
  </si>
  <si>
    <t>Vitorino Freire</t>
  </si>
  <si>
    <t>2102606</t>
  </si>
  <si>
    <t>02606</t>
  </si>
  <si>
    <t>Cândido Mendes</t>
  </si>
  <si>
    <t>2102903</t>
  </si>
  <si>
    <t>02903</t>
  </si>
  <si>
    <t>Carutapera</t>
  </si>
  <si>
    <t>2112407</t>
  </si>
  <si>
    <t>12407</t>
  </si>
  <si>
    <t>Turiaçu</t>
  </si>
  <si>
    <t>2106904</t>
  </si>
  <si>
    <t>06904</t>
  </si>
  <si>
    <t>Monção</t>
  </si>
  <si>
    <t>2108504</t>
  </si>
  <si>
    <t>08504</t>
  </si>
  <si>
    <t>Pindaré-Mirim</t>
  </si>
  <si>
    <t>2100907</t>
  </si>
  <si>
    <t>00907</t>
  </si>
  <si>
    <t>Araioses</t>
  </si>
  <si>
    <t>2101103</t>
  </si>
  <si>
    <t>01103</t>
  </si>
  <si>
    <t>Axixá</t>
  </si>
  <si>
    <t>2101707</t>
  </si>
  <si>
    <t>01707</t>
  </si>
  <si>
    <t>Barreirinhas</t>
  </si>
  <si>
    <t>2105005</t>
  </si>
  <si>
    <t>05005</t>
  </si>
  <si>
    <t>Humberto de Campos</t>
  </si>
  <si>
    <t>2105104</t>
  </si>
  <si>
    <t>05104</t>
  </si>
  <si>
    <t>Icatu</t>
  </si>
  <si>
    <t>2107100</t>
  </si>
  <si>
    <t>07100</t>
  </si>
  <si>
    <t>Morros</t>
  </si>
  <si>
    <t>2109403</t>
  </si>
  <si>
    <t>09403</t>
  </si>
  <si>
    <t>Primeira Cruz</t>
  </si>
  <si>
    <t>2112506</t>
  </si>
  <si>
    <t>12506</t>
  </si>
  <si>
    <t>Tutóia</t>
  </si>
  <si>
    <t>2102101</t>
  </si>
  <si>
    <t>02101</t>
  </si>
  <si>
    <t>Brejo</t>
  </si>
  <si>
    <t>2102200</t>
  </si>
  <si>
    <t>02200</t>
  </si>
  <si>
    <t>Buriti</t>
  </si>
  <si>
    <t>2103208</t>
  </si>
  <si>
    <t>03208</t>
  </si>
  <si>
    <t>Chapadinha</t>
  </si>
  <si>
    <t>2103406</t>
  </si>
  <si>
    <t>03406</t>
  </si>
  <si>
    <t>Coelho Neto</t>
  </si>
  <si>
    <t>2103901</t>
  </si>
  <si>
    <t>03901</t>
  </si>
  <si>
    <t>Duque Bacelar</t>
  </si>
  <si>
    <t>2106300</t>
  </si>
  <si>
    <t>06300</t>
  </si>
  <si>
    <t>Magalhães de Almeida</t>
  </si>
  <si>
    <t>2110104</t>
  </si>
  <si>
    <t>10104</t>
  </si>
  <si>
    <t>Santa Quitéria do Maranhão</t>
  </si>
  <si>
    <t>2110609</t>
  </si>
  <si>
    <t>10609</t>
  </si>
  <si>
    <t>São Bernardo</t>
  </si>
  <si>
    <t>2112605</t>
  </si>
  <si>
    <t>12605</t>
  </si>
  <si>
    <t>Urbano Santos</t>
  </si>
  <si>
    <t>2101509</t>
  </si>
  <si>
    <t>01509</t>
  </si>
  <si>
    <t>Barão de Grajaú</t>
  </si>
  <si>
    <t>2106607</t>
  </si>
  <si>
    <t>06607</t>
  </si>
  <si>
    <t>Matões</t>
  </si>
  <si>
    <t>2107803</t>
  </si>
  <si>
    <t>07803</t>
  </si>
  <si>
    <t>Parnarama</t>
  </si>
  <si>
    <t>2110906</t>
  </si>
  <si>
    <t>10906</t>
  </si>
  <si>
    <t>São Francisco do Maranhão</t>
  </si>
  <si>
    <t>2111102</t>
  </si>
  <si>
    <t>11102</t>
  </si>
  <si>
    <t>São João dos Patos</t>
  </si>
  <si>
    <t>2112209</t>
  </si>
  <si>
    <t>12209</t>
  </si>
  <si>
    <t>Timon</t>
  </si>
  <si>
    <t>2100501</t>
  </si>
  <si>
    <t>Alto Parnaíba</t>
  </si>
  <si>
    <t>2101400</t>
  </si>
  <si>
    <t>01400</t>
  </si>
  <si>
    <t>Balsas</t>
  </si>
  <si>
    <t>2101806</t>
  </si>
  <si>
    <t>01806</t>
  </si>
  <si>
    <t>Benedito Leite</t>
  </si>
  <si>
    <t>2106102</t>
  </si>
  <si>
    <t>06102</t>
  </si>
  <si>
    <t>Loreto</t>
  </si>
  <si>
    <t>2107308</t>
  </si>
  <si>
    <t>07308</t>
  </si>
  <si>
    <t>Nova Iorque</t>
  </si>
  <si>
    <t>2107704</t>
  </si>
  <si>
    <t>07704</t>
  </si>
  <si>
    <t>Paraibano</t>
  </si>
  <si>
    <t>2108009</t>
  </si>
  <si>
    <t>08009</t>
  </si>
  <si>
    <t>Pastos Bons</t>
  </si>
  <si>
    <t>2109502</t>
  </si>
  <si>
    <t>09502</t>
  </si>
  <si>
    <t>Riachão</t>
  </si>
  <si>
    <t>2109700</t>
  </si>
  <si>
    <t>09700</t>
  </si>
  <si>
    <t>Sambaíba</t>
  </si>
  <si>
    <t>2111607</t>
  </si>
  <si>
    <t>11607</t>
  </si>
  <si>
    <t>São Raimundo das Mangabeiras</t>
  </si>
  <si>
    <t>2102309</t>
  </si>
  <si>
    <t>02309</t>
  </si>
  <si>
    <t>Buriti Bravo</t>
  </si>
  <si>
    <t>2102705</t>
  </si>
  <si>
    <t>02705</t>
  </si>
  <si>
    <t>Cantanhede</t>
  </si>
  <si>
    <t>2103000</t>
  </si>
  <si>
    <t>03000</t>
  </si>
  <si>
    <t>Caxias</t>
  </si>
  <si>
    <t>2103307</t>
  </si>
  <si>
    <t>03307</t>
  </si>
  <si>
    <t>Codó</t>
  </si>
  <si>
    <t>2103505</t>
  </si>
  <si>
    <t>03505</t>
  </si>
  <si>
    <t>Colinas</t>
  </si>
  <si>
    <t>2103604</t>
  </si>
  <si>
    <t>03604</t>
  </si>
  <si>
    <t>Coroatá</t>
  </si>
  <si>
    <t>2103802</t>
  </si>
  <si>
    <t>03802</t>
  </si>
  <si>
    <t>Dom Pedro</t>
  </si>
  <si>
    <t>2104404</t>
  </si>
  <si>
    <t>04404</t>
  </si>
  <si>
    <t>Gonçalves Dias</t>
  </si>
  <si>
    <t>2105401</t>
  </si>
  <si>
    <t>05401</t>
  </si>
  <si>
    <t>Itapecuru Mirim</t>
  </si>
  <si>
    <t>2107902</t>
  </si>
  <si>
    <t>07902</t>
  </si>
  <si>
    <t>Passagem Franca</t>
  </si>
  <si>
    <t>2108801</t>
  </si>
  <si>
    <t>08801</t>
  </si>
  <si>
    <t>Pirapemas</t>
  </si>
  <si>
    <t>2110401</t>
  </si>
  <si>
    <t>10401</t>
  </si>
  <si>
    <t>São Benedito do Rio Preto</t>
  </si>
  <si>
    <t>2110708</t>
  </si>
  <si>
    <t>10708</t>
  </si>
  <si>
    <t>São Domingos do Maranhão</t>
  </si>
  <si>
    <t>2112100</t>
  </si>
  <si>
    <t>12100</t>
  </si>
  <si>
    <t>Timbiras</t>
  </si>
  <si>
    <t>2112704</t>
  </si>
  <si>
    <t>12704</t>
  </si>
  <si>
    <t>Vargem Grande</t>
  </si>
  <si>
    <t>2100600</t>
  </si>
  <si>
    <t>00600</t>
  </si>
  <si>
    <t>Amarante do Maranhão</t>
  </si>
  <si>
    <t>2101608</t>
  </si>
  <si>
    <t>01608</t>
  </si>
  <si>
    <t>Barra do Corda</t>
  </si>
  <si>
    <t>2104008</t>
  </si>
  <si>
    <t>04008</t>
  </si>
  <si>
    <t>Esperantinópolis</t>
  </si>
  <si>
    <t>2104800</t>
  </si>
  <si>
    <t>04800</t>
  </si>
  <si>
    <t>Grajaú</t>
  </si>
  <si>
    <t>2106706</t>
  </si>
  <si>
    <t>06706</t>
  </si>
  <si>
    <t>Mirador</t>
  </si>
  <si>
    <t>2109106</t>
  </si>
  <si>
    <t>09106</t>
  </si>
  <si>
    <t>Presidente Dutra</t>
  </si>
  <si>
    <t>2112308</t>
  </si>
  <si>
    <t>12308</t>
  </si>
  <si>
    <t>Tuntum</t>
  </si>
  <si>
    <t>2105302</t>
  </si>
  <si>
    <t>05302</t>
  </si>
  <si>
    <t>Imperatriz</t>
  </si>
  <si>
    <t>2107001</t>
  </si>
  <si>
    <t>07001</t>
  </si>
  <si>
    <t>Montes Altos</t>
  </si>
  <si>
    <t>2102804</t>
  </si>
  <si>
    <t>02804</t>
  </si>
  <si>
    <t>Carolina</t>
  </si>
  <si>
    <t>2109007</t>
  </si>
  <si>
    <t>09007</t>
  </si>
  <si>
    <t>Porto Franco</t>
  </si>
  <si>
    <t>Estado do Piauí</t>
  </si>
  <si>
    <t>2202901</t>
  </si>
  <si>
    <t>02901</t>
  </si>
  <si>
    <t>Corrente</t>
  </si>
  <si>
    <t>2203206</t>
  </si>
  <si>
    <t>03206</t>
  </si>
  <si>
    <t>Curimatá</t>
  </si>
  <si>
    <t>2204402</t>
  </si>
  <si>
    <t>04402</t>
  </si>
  <si>
    <t>Gilbués</t>
  </si>
  <si>
    <t>2206605</t>
  </si>
  <si>
    <t>06605</t>
  </si>
  <si>
    <t>Monte Alegre do Piauí</t>
  </si>
  <si>
    <t>2207603</t>
  </si>
  <si>
    <t>07603</t>
  </si>
  <si>
    <t>Parnaguá</t>
  </si>
  <si>
    <t>2201705</t>
  </si>
  <si>
    <t>01705</t>
  </si>
  <si>
    <t>Bertolínia</t>
  </si>
  <si>
    <t>2201903</t>
  </si>
  <si>
    <t>01903</t>
  </si>
  <si>
    <t>Bom Jesus</t>
  </si>
  <si>
    <t>2203107</t>
  </si>
  <si>
    <t>03107</t>
  </si>
  <si>
    <t>Cristino Castro</t>
  </si>
  <si>
    <t>2203602</t>
  </si>
  <si>
    <t>03602</t>
  </si>
  <si>
    <t>Eliseu Martins</t>
  </si>
  <si>
    <t>2204501</t>
  </si>
  <si>
    <t>04501</t>
  </si>
  <si>
    <t>Guadalupe</t>
  </si>
  <si>
    <t>2205300</t>
  </si>
  <si>
    <t>05300</t>
  </si>
  <si>
    <t>Jerumenha</t>
  </si>
  <si>
    <t>2205607</t>
  </si>
  <si>
    <t>05607</t>
  </si>
  <si>
    <t>Landri Sales</t>
  </si>
  <si>
    <t>2208908</t>
  </si>
  <si>
    <t>08908</t>
  </si>
  <si>
    <t>Ribeiro Gonçalves</t>
  </si>
  <si>
    <t>2209203</t>
  </si>
  <si>
    <t>09203</t>
  </si>
  <si>
    <t>Santa Filomena</t>
  </si>
  <si>
    <t>2211209</t>
  </si>
  <si>
    <t>11209</t>
  </si>
  <si>
    <t>Uruçuí</t>
  </si>
  <si>
    <t>2202307</t>
  </si>
  <si>
    <t>02307</t>
  </si>
  <si>
    <t>Canto do Buriti</t>
  </si>
  <si>
    <t>2202505</t>
  </si>
  <si>
    <t>02505</t>
  </si>
  <si>
    <t>Caracol</t>
  </si>
  <si>
    <t>2202802</t>
  </si>
  <si>
    <t>02802</t>
  </si>
  <si>
    <t>Conceição do Canindé</t>
  </si>
  <si>
    <t>2204303</t>
  </si>
  <si>
    <t>04303</t>
  </si>
  <si>
    <t>Fronteiras</t>
  </si>
  <si>
    <t>2205003</t>
  </si>
  <si>
    <t>05003</t>
  </si>
  <si>
    <t>Itainópolis</t>
  </si>
  <si>
    <t>2205201</t>
  </si>
  <si>
    <t>05201</t>
  </si>
  <si>
    <t>Jaicós</t>
  </si>
  <si>
    <t>2206506</t>
  </si>
  <si>
    <t>06506</t>
  </si>
  <si>
    <t>Monsenhor Hipólito</t>
  </si>
  <si>
    <t>2207009</t>
  </si>
  <si>
    <t>07009</t>
  </si>
  <si>
    <t>Oeiras</t>
  </si>
  <si>
    <t>2207801</t>
  </si>
  <si>
    <t>07801</t>
  </si>
  <si>
    <t>Paulistana</t>
  </si>
  <si>
    <t>2208007</t>
  </si>
  <si>
    <t>08007</t>
  </si>
  <si>
    <t>Picos</t>
  </si>
  <si>
    <t>2208205</t>
  </si>
  <si>
    <t>08205</t>
  </si>
  <si>
    <t>Pio IX</t>
  </si>
  <si>
    <t>2209104</t>
  </si>
  <si>
    <t>09104</t>
  </si>
  <si>
    <t>Santa Cruz do Piauí</t>
  </si>
  <si>
    <t>2209708</t>
  </si>
  <si>
    <t>09708</t>
  </si>
  <si>
    <t>São Francisco do Piauí</t>
  </si>
  <si>
    <t>2210003</t>
  </si>
  <si>
    <t>10003</t>
  </si>
  <si>
    <t>São João do Piauí</t>
  </si>
  <si>
    <t>2210102</t>
  </si>
  <si>
    <t>10102</t>
  </si>
  <si>
    <t>São José do Peixe</t>
  </si>
  <si>
    <t>2210607</t>
  </si>
  <si>
    <t>10607</t>
  </si>
  <si>
    <t>São Raimundo Nonato</t>
  </si>
  <si>
    <t>2210706</t>
  </si>
  <si>
    <t>10706</t>
  </si>
  <si>
    <t>Simões</t>
  </si>
  <si>
    <t>2210805</t>
  </si>
  <si>
    <t>10805</t>
  </si>
  <si>
    <t>Simplício Mendes</t>
  </si>
  <si>
    <t>2202000</t>
  </si>
  <si>
    <t>02000</t>
  </si>
  <si>
    <t>Buriti dos Lopes</t>
  </si>
  <si>
    <t>2205706</t>
  </si>
  <si>
    <t>05706</t>
  </si>
  <si>
    <t>Luís Correia</t>
  </si>
  <si>
    <t>2207702</t>
  </si>
  <si>
    <t>07702</t>
  </si>
  <si>
    <t>Parnaíba</t>
  </si>
  <si>
    <t>2202604</t>
  </si>
  <si>
    <t>02604</t>
  </si>
  <si>
    <t>Castelo do Piauí</t>
  </si>
  <si>
    <t>2202703</t>
  </si>
  <si>
    <t>02703</t>
  </si>
  <si>
    <t>Cocal</t>
  </si>
  <si>
    <t>2203503</t>
  </si>
  <si>
    <t>03503</t>
  </si>
  <si>
    <t>Elesbão Veloso</t>
  </si>
  <si>
    <t>2204709</t>
  </si>
  <si>
    <t>04709</t>
  </si>
  <si>
    <t>Inhuma</t>
  </si>
  <si>
    <t>2207900</t>
  </si>
  <si>
    <t>07900</t>
  </si>
  <si>
    <t>Pedro II</t>
  </si>
  <si>
    <t>2208106</t>
  </si>
  <si>
    <t>08106</t>
  </si>
  <si>
    <t>Pimenteiras</t>
  </si>
  <si>
    <t>2208304</t>
  </si>
  <si>
    <t>08304</t>
  </si>
  <si>
    <t>Piracuruca</t>
  </si>
  <si>
    <t>2209609</t>
  </si>
  <si>
    <t>09609</t>
  </si>
  <si>
    <t>São Félix do Piauí</t>
  </si>
  <si>
    <t>2210409</t>
  </si>
  <si>
    <t>10409</t>
  </si>
  <si>
    <t>São Miguel do Tapuio</t>
  </si>
  <si>
    <t>2211308</t>
  </si>
  <si>
    <t>11308</t>
  </si>
  <si>
    <t>Valença do Piauí</t>
  </si>
  <si>
    <t>2200301</t>
  </si>
  <si>
    <t>00301</t>
  </si>
  <si>
    <t>Alto Longá</t>
  </si>
  <si>
    <t>2201200</t>
  </si>
  <si>
    <t>01200</t>
  </si>
  <si>
    <t>Barras</t>
  </si>
  <si>
    <t>2201507</t>
  </si>
  <si>
    <t>01507</t>
  </si>
  <si>
    <t>Batalha</t>
  </si>
  <si>
    <t>2202208</t>
  </si>
  <si>
    <t>02208</t>
  </si>
  <si>
    <t>Campo Maior</t>
  </si>
  <si>
    <t>2202406</t>
  </si>
  <si>
    <t>02406</t>
  </si>
  <si>
    <t>Capitão de Campos</t>
  </si>
  <si>
    <t>2208403</t>
  </si>
  <si>
    <t>08403</t>
  </si>
  <si>
    <t>Piripiri</t>
  </si>
  <si>
    <t>2203701</t>
  </si>
  <si>
    <t>03701</t>
  </si>
  <si>
    <t>Esperantina</t>
  </si>
  <si>
    <t>2205805</t>
  </si>
  <si>
    <t>05805</t>
  </si>
  <si>
    <t>Luzilândia</t>
  </si>
  <si>
    <t>2206100</t>
  </si>
  <si>
    <t>06100</t>
  </si>
  <si>
    <t>Matias Olímpio</t>
  </si>
  <si>
    <t>2206209</t>
  </si>
  <si>
    <t>06209</t>
  </si>
  <si>
    <t>Miguel Alves</t>
  </si>
  <si>
    <t>2208502</t>
  </si>
  <si>
    <t>08502</t>
  </si>
  <si>
    <t>Porto</t>
  </si>
  <si>
    <t>2200202</t>
  </si>
  <si>
    <t>00202</t>
  </si>
  <si>
    <t>Água Branca</t>
  </si>
  <si>
    <t>2200400</t>
  </si>
  <si>
    <t>00400</t>
  </si>
  <si>
    <t>Altos</t>
  </si>
  <si>
    <t>2200509</t>
  </si>
  <si>
    <t>00509</t>
  </si>
  <si>
    <t>Amarante</t>
  </si>
  <si>
    <t>2200608</t>
  </si>
  <si>
    <t>00608</t>
  </si>
  <si>
    <t>Angical do Piauí</t>
  </si>
  <si>
    <t>2201606</t>
  </si>
  <si>
    <t>01606</t>
  </si>
  <si>
    <t>Beneditinos</t>
  </si>
  <si>
    <t>2203909</t>
  </si>
  <si>
    <t>03909</t>
  </si>
  <si>
    <t>Floriano</t>
  </si>
  <si>
    <t>2205102</t>
  </si>
  <si>
    <t>05102</t>
  </si>
  <si>
    <t>Itaueira</t>
  </si>
  <si>
    <t>2205508</t>
  </si>
  <si>
    <t>05508</t>
  </si>
  <si>
    <t>José de Freitas</t>
  </si>
  <si>
    <t>2206704</t>
  </si>
  <si>
    <t>06704</t>
  </si>
  <si>
    <t>Nazaré do Piauí</t>
  </si>
  <si>
    <t>2207504</t>
  </si>
  <si>
    <t>07504</t>
  </si>
  <si>
    <t>Palmeirais</t>
  </si>
  <si>
    <t>2208809</t>
  </si>
  <si>
    <t>08809</t>
  </si>
  <si>
    <t>Regeneração</t>
  </si>
  <si>
    <t>2210508</t>
  </si>
  <si>
    <t>10508</t>
  </si>
  <si>
    <t>São Pedro do Piauí</t>
  </si>
  <si>
    <t>2211001</t>
  </si>
  <si>
    <t>11001</t>
  </si>
  <si>
    <t>Teresina</t>
  </si>
  <si>
    <t>2211100</t>
  </si>
  <si>
    <t>11100</t>
  </si>
  <si>
    <t>União</t>
  </si>
  <si>
    <t>Estado do Ceará</t>
  </si>
  <si>
    <t>2300507</t>
  </si>
  <si>
    <t>00507</t>
  </si>
  <si>
    <t>Alcântaras</t>
  </si>
  <si>
    <t>2300903</t>
  </si>
  <si>
    <t>00903</t>
  </si>
  <si>
    <t>Apuiarés</t>
  </si>
  <si>
    <t>2305209</t>
  </si>
  <si>
    <t>05209</t>
  </si>
  <si>
    <t>Batoque</t>
  </si>
  <si>
    <t>2302800</t>
  </si>
  <si>
    <t>02800</t>
  </si>
  <si>
    <t>Canindé</t>
  </si>
  <si>
    <t>2303006</t>
  </si>
  <si>
    <t>03006</t>
  </si>
  <si>
    <t>Caridade</t>
  </si>
  <si>
    <t>2303105</t>
  </si>
  <si>
    <t>03105</t>
  </si>
  <si>
    <t>Cariré</t>
  </si>
  <si>
    <t>2304004</t>
  </si>
  <si>
    <t>04004</t>
  </si>
  <si>
    <t>Coreaú</t>
  </si>
  <si>
    <t>2304509</t>
  </si>
  <si>
    <t>04509</t>
  </si>
  <si>
    <t>Frecheirinha</t>
  </si>
  <si>
    <t>2304608</t>
  </si>
  <si>
    <t>04608</t>
  </si>
  <si>
    <t>General Sampaio</t>
  </si>
  <si>
    <t>2304905</t>
  </si>
  <si>
    <t>04905</t>
  </si>
  <si>
    <t>Groaíras</t>
  </si>
  <si>
    <t>2306108</t>
  </si>
  <si>
    <t>06108</t>
  </si>
  <si>
    <t>Irauçuba</t>
  </si>
  <si>
    <t>2306306</t>
  </si>
  <si>
    <t>06306</t>
  </si>
  <si>
    <t>Itapagé</t>
  </si>
  <si>
    <t>2308005</t>
  </si>
  <si>
    <t>08005</t>
  </si>
  <si>
    <t>Massapê</t>
  </si>
  <si>
    <t>2308203</t>
  </si>
  <si>
    <t>08203</t>
  </si>
  <si>
    <t>Meruoca</t>
  </si>
  <si>
    <t>2308609</t>
  </si>
  <si>
    <t>08609</t>
  </si>
  <si>
    <t>Monsenhor Tabosa</t>
  </si>
  <si>
    <t>2308807</t>
  </si>
  <si>
    <t>08807</t>
  </si>
  <si>
    <t>Moraújo</t>
  </si>
  <si>
    <t>2309300</t>
  </si>
  <si>
    <t>09300</t>
  </si>
  <si>
    <t>Nova Russas</t>
  </si>
  <si>
    <t>2310407</t>
  </si>
  <si>
    <t>10407</t>
  </si>
  <si>
    <t>Paramoti</t>
  </si>
  <si>
    <t>2310704</t>
  </si>
  <si>
    <t>10704</t>
  </si>
  <si>
    <t>Pentecoste</t>
  </si>
  <si>
    <t>2311702</t>
  </si>
  <si>
    <t>11702</t>
  </si>
  <si>
    <t>Reriutaba</t>
  </si>
  <si>
    <t>2312205</t>
  </si>
  <si>
    <t>12205</t>
  </si>
  <si>
    <t>Santa Quitéria</t>
  </si>
  <si>
    <t>2312809</t>
  </si>
  <si>
    <t>12809</t>
  </si>
  <si>
    <t>Senador Sá</t>
  </si>
  <si>
    <t>2312908</t>
  </si>
  <si>
    <t>12908</t>
  </si>
  <si>
    <t>Sobral</t>
  </si>
  <si>
    <t>2313203</t>
  </si>
  <si>
    <t>13203</t>
  </si>
  <si>
    <t>Tamboril</t>
  </si>
  <si>
    <t>2300309</t>
  </si>
  <si>
    <t>00309</t>
  </si>
  <si>
    <t>Acopiara</t>
  </si>
  <si>
    <t>2300606</t>
  </si>
  <si>
    <t>00606</t>
  </si>
  <si>
    <t>Altaneira</t>
  </si>
  <si>
    <t>2301604</t>
  </si>
  <si>
    <t>01604</t>
  </si>
  <si>
    <t>Assaré</t>
  </si>
  <si>
    <t>2301703</t>
  </si>
  <si>
    <t>01703</t>
  </si>
  <si>
    <t>Aurora</t>
  </si>
  <si>
    <t>2301802</t>
  </si>
  <si>
    <t>01802</t>
  </si>
  <si>
    <t>Baixio</t>
  </si>
  <si>
    <t>2303303</t>
  </si>
  <si>
    <t>03303</t>
  </si>
  <si>
    <t>Cariús</t>
  </si>
  <si>
    <t>2303808</t>
  </si>
  <si>
    <t>03808</t>
  </si>
  <si>
    <t>Cedro</t>
  </si>
  <si>
    <t>2304301</t>
  </si>
  <si>
    <t>04301</t>
  </si>
  <si>
    <t>Farias Brito</t>
  </si>
  <si>
    <t>2305407</t>
  </si>
  <si>
    <t>05407</t>
  </si>
  <si>
    <t>Icó</t>
  </si>
  <si>
    <t>2305506</t>
  </si>
  <si>
    <t>05506</t>
  </si>
  <si>
    <t>Iguatu</t>
  </si>
  <si>
    <t>2305704</t>
  </si>
  <si>
    <t>05704</t>
  </si>
  <si>
    <t>Ipaumirim</t>
  </si>
  <si>
    <t>2307403</t>
  </si>
  <si>
    <t>07403</t>
  </si>
  <si>
    <t>Jucás</t>
  </si>
  <si>
    <t>2307502</t>
  </si>
  <si>
    <t>07502</t>
  </si>
  <si>
    <t>Lavras da Mangabeira</t>
  </si>
  <si>
    <t>2309508</t>
  </si>
  <si>
    <t>09508</t>
  </si>
  <si>
    <t>Orós</t>
  </si>
  <si>
    <t>2313708</t>
  </si>
  <si>
    <t>13708</t>
  </si>
  <si>
    <t>Umari</t>
  </si>
  <si>
    <t>2314003</t>
  </si>
  <si>
    <t>14003</t>
  </si>
  <si>
    <t>Várzea Alegre</t>
  </si>
  <si>
    <t>2301208</t>
  </si>
  <si>
    <t>01208</t>
  </si>
  <si>
    <t>Aracoiaba</t>
  </si>
  <si>
    <t>2301406</t>
  </si>
  <si>
    <t>01406</t>
  </si>
  <si>
    <t>Aratuba</t>
  </si>
  <si>
    <t>2302107</t>
  </si>
  <si>
    <t>02107</t>
  </si>
  <si>
    <t>Baturité</t>
  </si>
  <si>
    <t>2302909</t>
  </si>
  <si>
    <t>02909</t>
  </si>
  <si>
    <t>Capistrano</t>
  </si>
  <si>
    <t>2305100</t>
  </si>
  <si>
    <t>05100</t>
  </si>
  <si>
    <t>Guaramiranga</t>
  </si>
  <si>
    <t>2306504</t>
  </si>
  <si>
    <t>06504</t>
  </si>
  <si>
    <t>Itapiúna</t>
  </si>
  <si>
    <t>2307700</t>
  </si>
  <si>
    <t>07700</t>
  </si>
  <si>
    <t>Maranguape</t>
  </si>
  <si>
    <t>2309102</t>
  </si>
  <si>
    <t>09102</t>
  </si>
  <si>
    <t>Mulungu</t>
  </si>
  <si>
    <t>2309706</t>
  </si>
  <si>
    <t>09706</t>
  </si>
  <si>
    <t>Pacatuba</t>
  </si>
  <si>
    <t>2309805</t>
  </si>
  <si>
    <t>09805</t>
  </si>
  <si>
    <t>Pacoti</t>
  </si>
  <si>
    <t>2310100</t>
  </si>
  <si>
    <t>10100</t>
  </si>
  <si>
    <t>Palmácia</t>
  </si>
  <si>
    <t>2311603</t>
  </si>
  <si>
    <t>11603</t>
  </si>
  <si>
    <t>Redenção</t>
  </si>
  <si>
    <t>2303402</t>
  </si>
  <si>
    <t>03402</t>
  </si>
  <si>
    <t>Carnaubal</t>
  </si>
  <si>
    <t>2305001</t>
  </si>
  <si>
    <t>05001</t>
  </si>
  <si>
    <t>Guaraciaba do Norte</t>
  </si>
  <si>
    <t>2305308</t>
  </si>
  <si>
    <t>05308</t>
  </si>
  <si>
    <t>Ibiapina</t>
  </si>
  <si>
    <t>2305803</t>
  </si>
  <si>
    <t>05803</t>
  </si>
  <si>
    <t>Ipu</t>
  </si>
  <si>
    <t>2305902</t>
  </si>
  <si>
    <t>05902</t>
  </si>
  <si>
    <t>Ipueiras</t>
  </si>
  <si>
    <t>2309003</t>
  </si>
  <si>
    <t>09003</t>
  </si>
  <si>
    <t>Mucambo</t>
  </si>
  <si>
    <t>2309904</t>
  </si>
  <si>
    <t>09904</t>
  </si>
  <si>
    <t>Pacujá</t>
  </si>
  <si>
    <t>2311009</t>
  </si>
  <si>
    <t>11009</t>
  </si>
  <si>
    <t>Poranga</t>
  </si>
  <si>
    <t>2312304</t>
  </si>
  <si>
    <t>12304</t>
  </si>
  <si>
    <t>São Benedito</t>
  </si>
  <si>
    <t>2313401</t>
  </si>
  <si>
    <t>13401</t>
  </si>
  <si>
    <t>Tianguá</t>
  </si>
  <si>
    <t>2313609</t>
  </si>
  <si>
    <t>13609</t>
  </si>
  <si>
    <t>Ubajara</t>
  </si>
  <si>
    <t>2314102</t>
  </si>
  <si>
    <t>14102</t>
  </si>
  <si>
    <t>Viçosa do Ceará</t>
  </si>
  <si>
    <t>2300200</t>
  </si>
  <si>
    <t>00200</t>
  </si>
  <si>
    <t>Acaraú</t>
  </si>
  <si>
    <t>2301000</t>
  </si>
  <si>
    <t>01000</t>
  </si>
  <si>
    <t>Aquiraz</t>
  </si>
  <si>
    <t>2301109</t>
  </si>
  <si>
    <t>01109</t>
  </si>
  <si>
    <t>Aracati</t>
  </si>
  <si>
    <t>2302206</t>
  </si>
  <si>
    <t>02206</t>
  </si>
  <si>
    <t>Beberibe</t>
  </si>
  <si>
    <t>2302305</t>
  </si>
  <si>
    <t>02305</t>
  </si>
  <si>
    <t>Bela Cruz</t>
  </si>
  <si>
    <t>2302602</t>
  </si>
  <si>
    <t>02602</t>
  </si>
  <si>
    <t>Camocim</t>
  </si>
  <si>
    <t>2303501</t>
  </si>
  <si>
    <t>03501</t>
  </si>
  <si>
    <t>Cascavel</t>
  </si>
  <si>
    <t>2303709</t>
  </si>
  <si>
    <t>03709</t>
  </si>
  <si>
    <t>Caucaia</t>
  </si>
  <si>
    <t>2303907</t>
  </si>
  <si>
    <t>03907</t>
  </si>
  <si>
    <t>Chaval</t>
  </si>
  <si>
    <t>2304400</t>
  </si>
  <si>
    <t>04400</t>
  </si>
  <si>
    <t>Fortaleza</t>
  </si>
  <si>
    <t>2304707</t>
  </si>
  <si>
    <t>04707</t>
  </si>
  <si>
    <t>Granja</t>
  </si>
  <si>
    <t>2306405</t>
  </si>
  <si>
    <t>06405</t>
  </si>
  <si>
    <t>Itapipoca</t>
  </si>
  <si>
    <t>2307809</t>
  </si>
  <si>
    <t>07809</t>
  </si>
  <si>
    <t>Marco</t>
  </si>
  <si>
    <t>2307908</t>
  </si>
  <si>
    <t>07908</t>
  </si>
  <si>
    <t>Martinópole</t>
  </si>
  <si>
    <t>2308906</t>
  </si>
  <si>
    <t>08906</t>
  </si>
  <si>
    <t>Morrinhos</t>
  </si>
  <si>
    <t>2309607</t>
  </si>
  <si>
    <t>09607</t>
  </si>
  <si>
    <t>Pacajus</t>
  </si>
  <si>
    <t>2310209</t>
  </si>
  <si>
    <t>10209</t>
  </si>
  <si>
    <t>Paracuru</t>
  </si>
  <si>
    <t>2312007</t>
  </si>
  <si>
    <t>12007</t>
  </si>
  <si>
    <t>Santana do Acaraú</t>
  </si>
  <si>
    <t>2312403</t>
  </si>
  <si>
    <t>12403</t>
  </si>
  <si>
    <t>São Gonçalo do Amarante</t>
  </si>
  <si>
    <t>2312601</t>
  </si>
  <si>
    <t>12601</t>
  </si>
  <si>
    <t>São Luís do Curu</t>
  </si>
  <si>
    <t>2313500</t>
  </si>
  <si>
    <t>13500</t>
  </si>
  <si>
    <t>Trairi</t>
  </si>
  <si>
    <t>2313906</t>
  </si>
  <si>
    <t>13906</t>
  </si>
  <si>
    <t>Uruoca</t>
  </si>
  <si>
    <t>2313807</t>
  </si>
  <si>
    <t>13807</t>
  </si>
  <si>
    <t>Uruburetama</t>
  </si>
  <si>
    <t>2302404</t>
  </si>
  <si>
    <t>02404</t>
  </si>
  <si>
    <t>Boa Viagem</t>
  </si>
  <si>
    <t>2306603</t>
  </si>
  <si>
    <t>06603</t>
  </si>
  <si>
    <t>Itatira</t>
  </si>
  <si>
    <t>2308500</t>
  </si>
  <si>
    <t>08500</t>
  </si>
  <si>
    <t>Mombaça</t>
  </si>
  <si>
    <t>2310506</t>
  </si>
  <si>
    <t>10506</t>
  </si>
  <si>
    <t>Pedra Branca</t>
  </si>
  <si>
    <t>2310902</t>
  </si>
  <si>
    <t>10902</t>
  </si>
  <si>
    <t>Piquet Carneiro</t>
  </si>
  <si>
    <t>2311306</t>
  </si>
  <si>
    <t>11306</t>
  </si>
  <si>
    <t>Quixadá</t>
  </si>
  <si>
    <t>2311405</t>
  </si>
  <si>
    <t>11405</t>
  </si>
  <si>
    <t>Quixeramobim</t>
  </si>
  <si>
    <t>2312700</t>
  </si>
  <si>
    <t>12700</t>
  </si>
  <si>
    <t>Senador Pompeu</t>
  </si>
  <si>
    <t>2313005</t>
  </si>
  <si>
    <t>13005</t>
  </si>
  <si>
    <t>Solonópole</t>
  </si>
  <si>
    <t>2300705</t>
  </si>
  <si>
    <t>00705</t>
  </si>
  <si>
    <t>Alto Santo</t>
  </si>
  <si>
    <t>2306207</t>
  </si>
  <si>
    <t>06207</t>
  </si>
  <si>
    <t>Itaiçaba</t>
  </si>
  <si>
    <t>2307007</t>
  </si>
  <si>
    <t>07007</t>
  </si>
  <si>
    <t>Jaguaruana</t>
  </si>
  <si>
    <t>2307601</t>
  </si>
  <si>
    <t>07601</t>
  </si>
  <si>
    <t>Limoeiro do Norte</t>
  </si>
  <si>
    <t>2308708</t>
  </si>
  <si>
    <t>08708</t>
  </si>
  <si>
    <t>Morada Nova</t>
  </si>
  <si>
    <t>2310001</t>
  </si>
  <si>
    <t>10001</t>
  </si>
  <si>
    <t>Palhano</t>
  </si>
  <si>
    <t>2311504</t>
  </si>
  <si>
    <t>11504</t>
  </si>
  <si>
    <t>Quixeré</t>
  </si>
  <si>
    <t>2311801</t>
  </si>
  <si>
    <t>11801</t>
  </si>
  <si>
    <t>Russas</t>
  </si>
  <si>
    <t>2312502</t>
  </si>
  <si>
    <t>12502</t>
  </si>
  <si>
    <t>São João do Jaguaribe</t>
  </si>
  <si>
    <t>2313104</t>
  </si>
  <si>
    <t>13104</t>
  </si>
  <si>
    <t>Tabuleiro do Norte</t>
  </si>
  <si>
    <t>2306702</t>
  </si>
  <si>
    <t>06702</t>
  </si>
  <si>
    <t>Jaguaretama</t>
  </si>
  <si>
    <t>2306801</t>
  </si>
  <si>
    <t>06801</t>
  </si>
  <si>
    <t>Jaguaribara</t>
  </si>
  <si>
    <t>2306900</t>
  </si>
  <si>
    <t>06900</t>
  </si>
  <si>
    <t>Jaguaribe</t>
  </si>
  <si>
    <t>2306009</t>
  </si>
  <si>
    <t>06009</t>
  </si>
  <si>
    <t>Iracema</t>
  </si>
  <si>
    <t>2310803</t>
  </si>
  <si>
    <t>10803</t>
  </si>
  <si>
    <t>Pereiro</t>
  </si>
  <si>
    <t>2300408</t>
  </si>
  <si>
    <t>00408</t>
  </si>
  <si>
    <t>Aiuaba</t>
  </si>
  <si>
    <t>2300804</t>
  </si>
  <si>
    <t>00804</t>
  </si>
  <si>
    <t>Antonina do Norte</t>
  </si>
  <si>
    <t>2301505</t>
  </si>
  <si>
    <t>01505</t>
  </si>
  <si>
    <t>Arneiroz</t>
  </si>
  <si>
    <t>2303600</t>
  </si>
  <si>
    <t>03600</t>
  </si>
  <si>
    <t>Catarina</t>
  </si>
  <si>
    <t>2399903</t>
  </si>
  <si>
    <t>99903</t>
  </si>
  <si>
    <t>Cococi</t>
  </si>
  <si>
    <t>2304103</t>
  </si>
  <si>
    <t>04103</t>
  </si>
  <si>
    <t>Crateús</t>
  </si>
  <si>
    <t>2305605</t>
  </si>
  <si>
    <t>05605</t>
  </si>
  <si>
    <t>Independência</t>
  </si>
  <si>
    <t>2309409</t>
  </si>
  <si>
    <t>09409</t>
  </si>
  <si>
    <t>Novo Oriente</t>
  </si>
  <si>
    <t>2310308</t>
  </si>
  <si>
    <t>10308</t>
  </si>
  <si>
    <t>Parambu</t>
  </si>
  <si>
    <t>2311900</t>
  </si>
  <si>
    <t>11900</t>
  </si>
  <si>
    <t>Saboeiro</t>
  </si>
  <si>
    <t>2313302</t>
  </si>
  <si>
    <t>13302</t>
  </si>
  <si>
    <t>Tauá</t>
  </si>
  <si>
    <t>2301307</t>
  </si>
  <si>
    <t>01307</t>
  </si>
  <si>
    <t>Araripe</t>
  </si>
  <si>
    <t>2302701</t>
  </si>
  <si>
    <t>02701</t>
  </si>
  <si>
    <t>Campos Sales</t>
  </si>
  <si>
    <t>2309201</t>
  </si>
  <si>
    <t>09201</t>
  </si>
  <si>
    <t>Nova Olinda</t>
  </si>
  <si>
    <t>2311207</t>
  </si>
  <si>
    <t>11207</t>
  </si>
  <si>
    <t>Potengi</t>
  </si>
  <si>
    <t>2312106</t>
  </si>
  <si>
    <t>12106</t>
  </si>
  <si>
    <t>Santana do Cariri</t>
  </si>
  <si>
    <t>2300101</t>
  </si>
  <si>
    <t>00101</t>
  </si>
  <si>
    <t>Abaiara</t>
  </si>
  <si>
    <t>2301901</t>
  </si>
  <si>
    <t>01901</t>
  </si>
  <si>
    <t>Barbalha</t>
  </si>
  <si>
    <t>2302008</t>
  </si>
  <si>
    <t>02008</t>
  </si>
  <si>
    <t>Barro</t>
  </si>
  <si>
    <t>2302503</t>
  </si>
  <si>
    <t>02503</t>
  </si>
  <si>
    <t>Brejo Santo</t>
  </si>
  <si>
    <t>2303204</t>
  </si>
  <si>
    <t>03204</t>
  </si>
  <si>
    <t>Caririaçu</t>
  </si>
  <si>
    <t>2304202</t>
  </si>
  <si>
    <t>04202</t>
  </si>
  <si>
    <t>Crato</t>
  </si>
  <si>
    <t>2304806</t>
  </si>
  <si>
    <t>04806</t>
  </si>
  <si>
    <t>Granjeiro</t>
  </si>
  <si>
    <t>2307106</t>
  </si>
  <si>
    <t>07106</t>
  </si>
  <si>
    <t>Jardim</t>
  </si>
  <si>
    <t>2307205</t>
  </si>
  <si>
    <t>07205</t>
  </si>
  <si>
    <t>Jati</t>
  </si>
  <si>
    <t>2307304</t>
  </si>
  <si>
    <t>07304</t>
  </si>
  <si>
    <t>Juazeiro do Norte</t>
  </si>
  <si>
    <t>2308104</t>
  </si>
  <si>
    <t>08104</t>
  </si>
  <si>
    <t>Mauriti</t>
  </si>
  <si>
    <t>2308302</t>
  </si>
  <si>
    <t>08302</t>
  </si>
  <si>
    <t>Milagres</t>
  </si>
  <si>
    <t>2308401</t>
  </si>
  <si>
    <t>08401</t>
  </si>
  <si>
    <t>Missão Velha</t>
  </si>
  <si>
    <t>2310605</t>
  </si>
  <si>
    <t>10605</t>
  </si>
  <si>
    <t>Penaforte</t>
  </si>
  <si>
    <t>2311108</t>
  </si>
  <si>
    <t>11108</t>
  </si>
  <si>
    <t>Porteiras</t>
  </si>
  <si>
    <t>Estado do Rio Grande do Norte</t>
  </si>
  <si>
    <t>2401008</t>
  </si>
  <si>
    <t>01008</t>
  </si>
  <si>
    <t>Apodi</t>
  </si>
  <si>
    <t>2401305</t>
  </si>
  <si>
    <t>01305</t>
  </si>
  <si>
    <t>Augusto Severo</t>
  </si>
  <si>
    <t>2402303</t>
  </si>
  <si>
    <t>02303</t>
  </si>
  <si>
    <t>Caraúbas</t>
  </si>
  <si>
    <t>2404903</t>
  </si>
  <si>
    <t>04903</t>
  </si>
  <si>
    <t>Itaú</t>
  </si>
  <si>
    <t>2408003</t>
  </si>
  <si>
    <t>08003</t>
  </si>
  <si>
    <t>Mossoró</t>
  </si>
  <si>
    <t>2414605</t>
  </si>
  <si>
    <t>14605</t>
  </si>
  <si>
    <t>Upanema</t>
  </si>
  <si>
    <t>2401206</t>
  </si>
  <si>
    <t>01206</t>
  </si>
  <si>
    <t>Arês</t>
  </si>
  <si>
    <t>2401404</t>
  </si>
  <si>
    <t>01404</t>
  </si>
  <si>
    <t>Baía Formosa</t>
  </si>
  <si>
    <t>2413102</t>
  </si>
  <si>
    <t>13102</t>
  </si>
  <si>
    <t>Caiada</t>
  </si>
  <si>
    <t>2402204</t>
  </si>
  <si>
    <t>02204</t>
  </si>
  <si>
    <t>Canguaretama</t>
  </si>
  <si>
    <t>2402600</t>
  </si>
  <si>
    <t>02600</t>
  </si>
  <si>
    <t>Ceará-Mirim</t>
  </si>
  <si>
    <t>2404200</t>
  </si>
  <si>
    <t>04200</t>
  </si>
  <si>
    <t>Goianinha</t>
  </si>
  <si>
    <t>2405306</t>
  </si>
  <si>
    <t>05306</t>
  </si>
  <si>
    <t>Januário Cicco</t>
  </si>
  <si>
    <t>2407104</t>
  </si>
  <si>
    <t>07104</t>
  </si>
  <si>
    <t>Macaíba</t>
  </si>
  <si>
    <t>2407500</t>
  </si>
  <si>
    <t>07500</t>
  </si>
  <si>
    <t>Maxaranguape</t>
  </si>
  <si>
    <t>2407807</t>
  </si>
  <si>
    <t>07807</t>
  </si>
  <si>
    <t>2408102</t>
  </si>
  <si>
    <t>08102</t>
  </si>
  <si>
    <t>Natal</t>
  </si>
  <si>
    <t>2408201</t>
  </si>
  <si>
    <t>08201</t>
  </si>
  <si>
    <t>Nísia Floresta</t>
  </si>
  <si>
    <t>2403251</t>
  </si>
  <si>
    <t>03251</t>
  </si>
  <si>
    <t>Parnamirim</t>
  </si>
  <si>
    <t>2412005</t>
  </si>
  <si>
    <t>12005</t>
  </si>
  <si>
    <t>2412203</t>
  </si>
  <si>
    <t>12203</t>
  </si>
  <si>
    <t>São José de Mipibu</t>
  </si>
  <si>
    <t>2410306</t>
  </si>
  <si>
    <t>10306</t>
  </si>
  <si>
    <t>Serra Caiada</t>
  </si>
  <si>
    <t>2414407</t>
  </si>
  <si>
    <t>14407</t>
  </si>
  <si>
    <t>Touros</t>
  </si>
  <si>
    <t>2414704</t>
  </si>
  <si>
    <t>14704</t>
  </si>
  <si>
    <t>Várzea</t>
  </si>
  <si>
    <t>2400109</t>
  </si>
  <si>
    <t>00109</t>
  </si>
  <si>
    <t>Acari</t>
  </si>
  <si>
    <t>2402006</t>
  </si>
  <si>
    <t>02006</t>
  </si>
  <si>
    <t>Caicó</t>
  </si>
  <si>
    <t>2402402</t>
  </si>
  <si>
    <t>02402</t>
  </si>
  <si>
    <t>Carnaúba dos Dantas</t>
  </si>
  <si>
    <t>2402709</t>
  </si>
  <si>
    <t>02709</t>
  </si>
  <si>
    <t>Cerro Corá</t>
  </si>
  <si>
    <t>2403004</t>
  </si>
  <si>
    <t>03004</t>
  </si>
  <si>
    <t>Cruzeta</t>
  </si>
  <si>
    <t>2403103</t>
  </si>
  <si>
    <t>03103</t>
  </si>
  <si>
    <t>Currais Novos</t>
  </si>
  <si>
    <t>2403806</t>
  </si>
  <si>
    <t>03806</t>
  </si>
  <si>
    <t>Florânia</t>
  </si>
  <si>
    <t>2405603</t>
  </si>
  <si>
    <t>05603</t>
  </si>
  <si>
    <t>Jardim de Piranhas</t>
  </si>
  <si>
    <t>2405702</t>
  </si>
  <si>
    <t>05702</t>
  </si>
  <si>
    <t>Jardim do Seridó</t>
  </si>
  <si>
    <t>2406106</t>
  </si>
  <si>
    <t>06106</t>
  </si>
  <si>
    <t>Jucurutu</t>
  </si>
  <si>
    <t>2408508</t>
  </si>
  <si>
    <t>08508</t>
  </si>
  <si>
    <t>Ouro Branco</t>
  </si>
  <si>
    <t>2408904</t>
  </si>
  <si>
    <t>08904</t>
  </si>
  <si>
    <t>Parelhas</t>
  </si>
  <si>
    <t>2411809</t>
  </si>
  <si>
    <t>11809</t>
  </si>
  <si>
    <t>São Fernando</t>
  </si>
  <si>
    <t>2412104</t>
  </si>
  <si>
    <t>12104</t>
  </si>
  <si>
    <t>São João do Sabugi</t>
  </si>
  <si>
    <t>2413003</t>
  </si>
  <si>
    <t>13003</t>
  </si>
  <si>
    <t>São Vicente</t>
  </si>
  <si>
    <t>2413409</t>
  </si>
  <si>
    <t>13409</t>
  </si>
  <si>
    <t>Serra Negra do Norte</t>
  </si>
  <si>
    <t>2400505</t>
  </si>
  <si>
    <t>00505</t>
  </si>
  <si>
    <t>Alexandria</t>
  </si>
  <si>
    <t>2400604</t>
  </si>
  <si>
    <t>00604</t>
  </si>
  <si>
    <t>Almino Afonso</t>
  </si>
  <si>
    <t>2406007</t>
  </si>
  <si>
    <t>06007</t>
  </si>
  <si>
    <t>José da Penha</t>
  </si>
  <si>
    <t>2407005</t>
  </si>
  <si>
    <t>07005</t>
  </si>
  <si>
    <t>Luís Gomes</t>
  </si>
  <si>
    <t>2407302</t>
  </si>
  <si>
    <t>07302</t>
  </si>
  <si>
    <t>Marcelino Vieira</t>
  </si>
  <si>
    <t>2407401</t>
  </si>
  <si>
    <t>07401</t>
  </si>
  <si>
    <t>Martins</t>
  </si>
  <si>
    <t>2409308</t>
  </si>
  <si>
    <t>09308</t>
  </si>
  <si>
    <t>Patu</t>
  </si>
  <si>
    <t>2409407</t>
  </si>
  <si>
    <t>09407</t>
  </si>
  <si>
    <t>Pau dos Ferros</t>
  </si>
  <si>
    <t>2410207</t>
  </si>
  <si>
    <t>10207</t>
  </si>
  <si>
    <t>Portalegre</t>
  </si>
  <si>
    <t>2412500</t>
  </si>
  <si>
    <t>12500</t>
  </si>
  <si>
    <t>São Miguel</t>
  </si>
  <si>
    <t>2414506</t>
  </si>
  <si>
    <t>14506</t>
  </si>
  <si>
    <t>Umarizal</t>
  </si>
  <si>
    <t>2400208</t>
  </si>
  <si>
    <t>00208</t>
  </si>
  <si>
    <t>Açu</t>
  </si>
  <si>
    <t>2401107</t>
  </si>
  <si>
    <t>01107</t>
  </si>
  <si>
    <t>Areia Branca</t>
  </si>
  <si>
    <t>2404408</t>
  </si>
  <si>
    <t>04408</t>
  </si>
  <si>
    <t>Grossos</t>
  </si>
  <si>
    <t>2405801</t>
  </si>
  <si>
    <t>05801</t>
  </si>
  <si>
    <t>João Câmara</t>
  </si>
  <si>
    <t>2407203</t>
  </si>
  <si>
    <t>07203</t>
  </si>
  <si>
    <t>Macau</t>
  </si>
  <si>
    <t>2409902</t>
  </si>
  <si>
    <t>09902</t>
  </si>
  <si>
    <t>Pendências</t>
  </si>
  <si>
    <t>2411601</t>
  </si>
  <si>
    <t>11601</t>
  </si>
  <si>
    <t>São Bento do Norte</t>
  </si>
  <si>
    <t>2401503</t>
  </si>
  <si>
    <t>01503</t>
  </si>
  <si>
    <t>Barcelona</t>
  </si>
  <si>
    <t>2401602</t>
  </si>
  <si>
    <t>01602</t>
  </si>
  <si>
    <t>Barreto</t>
  </si>
  <si>
    <t>2402105</t>
  </si>
  <si>
    <t>02105</t>
  </si>
  <si>
    <t>Campo Redondo</t>
  </si>
  <si>
    <t>2402808</t>
  </si>
  <si>
    <t>02808</t>
  </si>
  <si>
    <t>Coronel Ezequiel</t>
  </si>
  <si>
    <t>2405405</t>
  </si>
  <si>
    <t>05405</t>
  </si>
  <si>
    <t>Japi</t>
  </si>
  <si>
    <t>2406809</t>
  </si>
  <si>
    <t>06809</t>
  </si>
  <si>
    <t>Lajes Pintadas</t>
  </si>
  <si>
    <t>2408300</t>
  </si>
  <si>
    <t>08300</t>
  </si>
  <si>
    <t>Nova Cruz</t>
  </si>
  <si>
    <t>2409803</t>
  </si>
  <si>
    <t>09803</t>
  </si>
  <si>
    <t>Pedro Velho</t>
  </si>
  <si>
    <t>2411205</t>
  </si>
  <si>
    <t>11205</t>
  </si>
  <si>
    <t>Santa Cruz</t>
  </si>
  <si>
    <t>2411502</t>
  </si>
  <si>
    <t>11502</t>
  </si>
  <si>
    <t>Santo Antônio</t>
  </si>
  <si>
    <t>2411700</t>
  </si>
  <si>
    <t>11700</t>
  </si>
  <si>
    <t>São Bento do Trairí</t>
  </si>
  <si>
    <t>2412302</t>
  </si>
  <si>
    <t>12302</t>
  </si>
  <si>
    <t>São José do Campestre</t>
  </si>
  <si>
    <t>2412609</t>
  </si>
  <si>
    <t>12609</t>
  </si>
  <si>
    <t>São Paulo do Potengi</t>
  </si>
  <si>
    <t>2412906</t>
  </si>
  <si>
    <t>12906</t>
  </si>
  <si>
    <t>São Tomé</t>
  </si>
  <si>
    <t>2413300</t>
  </si>
  <si>
    <t>13300</t>
  </si>
  <si>
    <t>Serra de São Bento</t>
  </si>
  <si>
    <t>2413706</t>
  </si>
  <si>
    <t>13706</t>
  </si>
  <si>
    <t>Sítio Novo</t>
  </si>
  <si>
    <t>2413904</t>
  </si>
  <si>
    <t>13904</t>
  </si>
  <si>
    <t>Taipu</t>
  </si>
  <si>
    <t>2414001</t>
  </si>
  <si>
    <t>14001</t>
  </si>
  <si>
    <t>Tangará</t>
  </si>
  <si>
    <t>2400307</t>
  </si>
  <si>
    <t>00307</t>
  </si>
  <si>
    <t>Afonso Bezerra</t>
  </si>
  <si>
    <t>2400802</t>
  </si>
  <si>
    <t>00802</t>
  </si>
  <si>
    <t>Angicos</t>
  </si>
  <si>
    <t>2404705</t>
  </si>
  <si>
    <t>04705</t>
  </si>
  <si>
    <t>Ipanguaçu</t>
  </si>
  <si>
    <t>2406700</t>
  </si>
  <si>
    <t>06700</t>
  </si>
  <si>
    <t>Lajes</t>
  </si>
  <si>
    <t>2409704</t>
  </si>
  <si>
    <t>09704</t>
  </si>
  <si>
    <t>Pedro Avelino</t>
  </si>
  <si>
    <t>2411403</t>
  </si>
  <si>
    <t>11403</t>
  </si>
  <si>
    <t>Santana do Matos</t>
  </si>
  <si>
    <t>2412807</t>
  </si>
  <si>
    <t>12807</t>
  </si>
  <si>
    <t>São Rafael</t>
  </si>
  <si>
    <t>Estado da Paraíba</t>
  </si>
  <si>
    <t>2513406</t>
  </si>
  <si>
    <t>13406</t>
  </si>
  <si>
    <t>Santa Luzia</t>
  </si>
  <si>
    <t>2514909</t>
  </si>
  <si>
    <t>14909</t>
  </si>
  <si>
    <t>São Mamede</t>
  </si>
  <si>
    <t>2500601</t>
  </si>
  <si>
    <t>00601</t>
  </si>
  <si>
    <t>Alhandra</t>
  </si>
  <si>
    <t>2501807</t>
  </si>
  <si>
    <t>01807</t>
  </si>
  <si>
    <t>Bayeux</t>
  </si>
  <si>
    <t>2503209</t>
  </si>
  <si>
    <t>03209</t>
  </si>
  <si>
    <t>Cabedelo</t>
  </si>
  <si>
    <t>2504900</t>
  </si>
  <si>
    <t>04900</t>
  </si>
  <si>
    <t>Cruz do Espírito Santo</t>
  </si>
  <si>
    <t>2507507</t>
  </si>
  <si>
    <t>07507</t>
  </si>
  <si>
    <t>João Pessoa</t>
  </si>
  <si>
    <t>2508901</t>
  </si>
  <si>
    <t>08901</t>
  </si>
  <si>
    <t>Mamanguape</t>
  </si>
  <si>
    <t>2511202</t>
  </si>
  <si>
    <t>11202</t>
  </si>
  <si>
    <t>Pedras de Fogo</t>
  </si>
  <si>
    <t>2512903</t>
  </si>
  <si>
    <t>12903</t>
  </si>
  <si>
    <t>Rio Tinto</t>
  </si>
  <si>
    <t>2513703</t>
  </si>
  <si>
    <t>13703</t>
  </si>
  <si>
    <t>Santa Rita</t>
  </si>
  <si>
    <t>2500403</t>
  </si>
  <si>
    <t>00403</t>
  </si>
  <si>
    <t>Alagoa Nova</t>
  </si>
  <si>
    <t>2501104</t>
  </si>
  <si>
    <t>01104</t>
  </si>
  <si>
    <t>Areia</t>
  </si>
  <si>
    <t>2501500</t>
  </si>
  <si>
    <t>01500</t>
  </si>
  <si>
    <t>Bananeiras</t>
  </si>
  <si>
    <t>2502706</t>
  </si>
  <si>
    <t>02706</t>
  </si>
  <si>
    <t>Borborema</t>
  </si>
  <si>
    <t>2505709</t>
  </si>
  <si>
    <t>05709</t>
  </si>
  <si>
    <t>Dona Inês</t>
  </si>
  <si>
    <t>2506004</t>
  </si>
  <si>
    <t>06004</t>
  </si>
  <si>
    <t>Esperança</t>
  </si>
  <si>
    <t>2511608</t>
  </si>
  <si>
    <t>11608</t>
  </si>
  <si>
    <t>Pilões</t>
  </si>
  <si>
    <t>2512705</t>
  </si>
  <si>
    <t>12705</t>
  </si>
  <si>
    <t>Remígio</t>
  </si>
  <si>
    <t>2515906</t>
  </si>
  <si>
    <t>15906</t>
  </si>
  <si>
    <t>Serraria</t>
  </si>
  <si>
    <t>2516003</t>
  </si>
  <si>
    <t>16003</t>
  </si>
  <si>
    <t>Solânea</t>
  </si>
  <si>
    <t>2503100</t>
  </si>
  <si>
    <t>03100</t>
  </si>
  <si>
    <t>Cabaceiras</t>
  </si>
  <si>
    <t>2502508</t>
  </si>
  <si>
    <t>02508</t>
  </si>
  <si>
    <t>Carnoió</t>
  </si>
  <si>
    <t>2504702</t>
  </si>
  <si>
    <t>04702</t>
  </si>
  <si>
    <t>Congo</t>
  </si>
  <si>
    <t>2505006</t>
  </si>
  <si>
    <t>05006</t>
  </si>
  <si>
    <t>Cubati</t>
  </si>
  <si>
    <t>2507705</t>
  </si>
  <si>
    <t>07705</t>
  </si>
  <si>
    <t>Juazeirinho</t>
  </si>
  <si>
    <t>2509701</t>
  </si>
  <si>
    <t>09701</t>
  </si>
  <si>
    <t>Monteiro</t>
  </si>
  <si>
    <t>2511103</t>
  </si>
  <si>
    <t>11103</t>
  </si>
  <si>
    <t>Pedra Lavrada</t>
  </si>
  <si>
    <t>2511400</t>
  </si>
  <si>
    <t>11400</t>
  </si>
  <si>
    <t>Picuí</t>
  </si>
  <si>
    <t>2512200</t>
  </si>
  <si>
    <t>12200</t>
  </si>
  <si>
    <t>Prata</t>
  </si>
  <si>
    <t>2514008</t>
  </si>
  <si>
    <t>14008</t>
  </si>
  <si>
    <t>São João do Cariri</t>
  </si>
  <si>
    <t>2515203</t>
  </si>
  <si>
    <t>15203</t>
  </si>
  <si>
    <t>São Sebastião do Umbuzeiro</t>
  </si>
  <si>
    <t>2515500</t>
  </si>
  <si>
    <t>15500</t>
  </si>
  <si>
    <t>Serra Branca</t>
  </si>
  <si>
    <t>2516102</t>
  </si>
  <si>
    <t>16102</t>
  </si>
  <si>
    <t>Soledade</t>
  </si>
  <si>
    <t>2516300</t>
  </si>
  <si>
    <t>16300</t>
  </si>
  <si>
    <t>Sumé</t>
  </si>
  <si>
    <t>2516508</t>
  </si>
  <si>
    <t>16508</t>
  </si>
  <si>
    <t>Taperoá</t>
  </si>
  <si>
    <t>2502805</t>
  </si>
  <si>
    <t>02805</t>
  </si>
  <si>
    <t>Brejo do Cruz</t>
  </si>
  <si>
    <t>2504207</t>
  </si>
  <si>
    <t>04207</t>
  </si>
  <si>
    <t>Catingueira</t>
  </si>
  <si>
    <t>2504306</t>
  </si>
  <si>
    <t>04306</t>
  </si>
  <si>
    <t>Catolé do Rocha</t>
  </si>
  <si>
    <t>2504801</t>
  </si>
  <si>
    <t>04801</t>
  </si>
  <si>
    <t>Coremas</t>
  </si>
  <si>
    <t>2507408</t>
  </si>
  <si>
    <t>07408</t>
  </si>
  <si>
    <t>Jericó</t>
  </si>
  <si>
    <t>2508802</t>
  </si>
  <si>
    <t>08802</t>
  </si>
  <si>
    <t>Malta</t>
  </si>
  <si>
    <t>2510808</t>
  </si>
  <si>
    <t>10808</t>
  </si>
  <si>
    <t>Patos</t>
  </si>
  <si>
    <t>2511301</t>
  </si>
  <si>
    <t>11301</t>
  </si>
  <si>
    <t>Piancó</t>
  </si>
  <si>
    <t>2512101</t>
  </si>
  <si>
    <t>12101</t>
  </si>
  <si>
    <t>Pombal</t>
  </si>
  <si>
    <t>2513901</t>
  </si>
  <si>
    <t>13901</t>
  </si>
  <si>
    <t>2514206</t>
  </si>
  <si>
    <t>14206</t>
  </si>
  <si>
    <t>São José da Lagoa Tapada</t>
  </si>
  <si>
    <t>2516201</t>
  </si>
  <si>
    <t>16201</t>
  </si>
  <si>
    <t>Sousa</t>
  </si>
  <si>
    <t>2500106</t>
  </si>
  <si>
    <t>2505402</t>
  </si>
  <si>
    <t>05402</t>
  </si>
  <si>
    <t>Desterro</t>
  </si>
  <si>
    <t>2512309</t>
  </si>
  <si>
    <t>12309</t>
  </si>
  <si>
    <t>Princesa Isabel</t>
  </si>
  <si>
    <t>2516607</t>
  </si>
  <si>
    <t>16607</t>
  </si>
  <si>
    <t>Tavares</t>
  </si>
  <si>
    <t>2516706</t>
  </si>
  <si>
    <t>16706</t>
  </si>
  <si>
    <t>Teixeira</t>
  </si>
  <si>
    <t>2500700</t>
  </si>
  <si>
    <t>00700</t>
  </si>
  <si>
    <t>Antenor Navarro</t>
  </si>
  <si>
    <t>2502409</t>
  </si>
  <si>
    <t>02409</t>
  </si>
  <si>
    <t>Bonito de Santa Fé</t>
  </si>
  <si>
    <t>2503704</t>
  </si>
  <si>
    <t>03704</t>
  </si>
  <si>
    <t>Cajazeiras</t>
  </si>
  <si>
    <t>2504405</t>
  </si>
  <si>
    <t>04405</t>
  </si>
  <si>
    <t>Conceição</t>
  </si>
  <si>
    <t>2506608</t>
  </si>
  <si>
    <t>06608</t>
  </si>
  <si>
    <t>Ibiara</t>
  </si>
  <si>
    <t>2507002</t>
  </si>
  <si>
    <t>07002</t>
  </si>
  <si>
    <t>Itaporanga</t>
  </si>
  <si>
    <t>2514503</t>
  </si>
  <si>
    <t>14503</t>
  </si>
  <si>
    <t>São José de Piranhas</t>
  </si>
  <si>
    <t>2516904</t>
  </si>
  <si>
    <t>16904</t>
  </si>
  <si>
    <t>Uiraúna</t>
  </si>
  <si>
    <t>2500304</t>
  </si>
  <si>
    <t>00304</t>
  </si>
  <si>
    <t>Alagoa Grande</t>
  </si>
  <si>
    <t>2500502</t>
  </si>
  <si>
    <t>00502</t>
  </si>
  <si>
    <t>Alagoinha</t>
  </si>
  <si>
    <t>2500809</t>
  </si>
  <si>
    <t>00809</t>
  </si>
  <si>
    <t>Araçagi</t>
  </si>
  <si>
    <t>2501302</t>
  </si>
  <si>
    <t>01302</t>
  </si>
  <si>
    <t>Aroeiras</t>
  </si>
  <si>
    <t>2501906</t>
  </si>
  <si>
    <t>01906</t>
  </si>
  <si>
    <t>2503605</t>
  </si>
  <si>
    <t>03605</t>
  </si>
  <si>
    <t>Caiçara</t>
  </si>
  <si>
    <t>2506301</t>
  </si>
  <si>
    <t>06301</t>
  </si>
  <si>
    <t>Guarabira</t>
  </si>
  <si>
    <t>2506400</t>
  </si>
  <si>
    <t>06400</t>
  </si>
  <si>
    <t>Gurinhém</t>
  </si>
  <si>
    <t>2506806</t>
  </si>
  <si>
    <t>06806</t>
  </si>
  <si>
    <t>Ingá</t>
  </si>
  <si>
    <t>2506905</t>
  </si>
  <si>
    <t>06905</t>
  </si>
  <si>
    <t>Itabaiana</t>
  </si>
  <si>
    <t>2507606</t>
  </si>
  <si>
    <t>07606</t>
  </si>
  <si>
    <t>Juarez Távora</t>
  </si>
  <si>
    <t>2509107</t>
  </si>
  <si>
    <t>09107</t>
  </si>
  <si>
    <t>Mari</t>
  </si>
  <si>
    <t>2509800</t>
  </si>
  <si>
    <t>09800</t>
  </si>
  <si>
    <t>2511509</t>
  </si>
  <si>
    <t>11509</t>
  </si>
  <si>
    <t>Pilar</t>
  </si>
  <si>
    <t>2511806</t>
  </si>
  <si>
    <t>11806</t>
  </si>
  <si>
    <t>Pirpirituba</t>
  </si>
  <si>
    <t>2515302</t>
  </si>
  <si>
    <t>15302</t>
  </si>
  <si>
    <t>Sapé</t>
  </si>
  <si>
    <t>2515609</t>
  </si>
  <si>
    <t>15609</t>
  </si>
  <si>
    <t>Serra da Raiz</t>
  </si>
  <si>
    <t>2515807</t>
  </si>
  <si>
    <t>15807</t>
  </si>
  <si>
    <t>Serra Redonda</t>
  </si>
  <si>
    <t>2517001</t>
  </si>
  <si>
    <t>17001</t>
  </si>
  <si>
    <t>Umbuzeiro</t>
  </si>
  <si>
    <t>2501005</t>
  </si>
  <si>
    <t>01005</t>
  </si>
  <si>
    <t>Araruna</t>
  </si>
  <si>
    <t>2501609</t>
  </si>
  <si>
    <t>01609</t>
  </si>
  <si>
    <t>Barra de Santa Rosa</t>
  </si>
  <si>
    <t>2503506</t>
  </si>
  <si>
    <t>03506</t>
  </si>
  <si>
    <t>Cacimba de Dentro</t>
  </si>
  <si>
    <t>2504009</t>
  </si>
  <si>
    <t>04009</t>
  </si>
  <si>
    <t>Campina Grande</t>
  </si>
  <si>
    <t>2505105</t>
  </si>
  <si>
    <t>05105</t>
  </si>
  <si>
    <t>Cuité</t>
  </si>
  <si>
    <t>2510105</t>
  </si>
  <si>
    <t>10105</t>
  </si>
  <si>
    <t>Nova Floresta</t>
  </si>
  <si>
    <t>2512002</t>
  </si>
  <si>
    <t>12002</t>
  </si>
  <si>
    <t>Pocinhos</t>
  </si>
  <si>
    <t>2516409</t>
  </si>
  <si>
    <t>16409</t>
  </si>
  <si>
    <t>Tacima</t>
  </si>
  <si>
    <t>Estado de Pernambuco</t>
  </si>
  <si>
    <t>2600401</t>
  </si>
  <si>
    <t>Água Preta</t>
  </si>
  <si>
    <t>2600708</t>
  </si>
  <si>
    <t>Aliança</t>
  </si>
  <si>
    <t>2600906</t>
  </si>
  <si>
    <t>00906</t>
  </si>
  <si>
    <t>Amaraji</t>
  </si>
  <si>
    <t>2601409</t>
  </si>
  <si>
    <t>01409</t>
  </si>
  <si>
    <t>Barreiros</t>
  </si>
  <si>
    <t>2602308</t>
  </si>
  <si>
    <t>02308</t>
  </si>
  <si>
    <t>Bonito</t>
  </si>
  <si>
    <t>2602902</t>
  </si>
  <si>
    <t>02902</t>
  </si>
  <si>
    <t>Cabo</t>
  </si>
  <si>
    <t>2604007</t>
  </si>
  <si>
    <t>04007</t>
  </si>
  <si>
    <t>Carpina</t>
  </si>
  <si>
    <t>2604205</t>
  </si>
  <si>
    <t>04205</t>
  </si>
  <si>
    <t>Catende</t>
  </si>
  <si>
    <t>2604809</t>
  </si>
  <si>
    <t>04809</t>
  </si>
  <si>
    <t>Cortês</t>
  </si>
  <si>
    <t>2605202</t>
  </si>
  <si>
    <t>05202</t>
  </si>
  <si>
    <t>Escada</t>
  </si>
  <si>
    <t>2605905</t>
  </si>
  <si>
    <t>05905</t>
  </si>
  <si>
    <t>Gameleira</t>
  </si>
  <si>
    <t>2606200</t>
  </si>
  <si>
    <t>06200</t>
  </si>
  <si>
    <t>Goiana</t>
  </si>
  <si>
    <t>2606804</t>
  </si>
  <si>
    <t>06804</t>
  </si>
  <si>
    <t>Igarassu</t>
  </si>
  <si>
    <t>2607208</t>
  </si>
  <si>
    <t>07208</t>
  </si>
  <si>
    <t>Ipojuca</t>
  </si>
  <si>
    <t>2607901</t>
  </si>
  <si>
    <t>07901</t>
  </si>
  <si>
    <t>Jaboatão</t>
  </si>
  <si>
    <t>2608206</t>
  </si>
  <si>
    <t>08206</t>
  </si>
  <si>
    <t>Joaquim Nabuco</t>
  </si>
  <si>
    <t>2609006</t>
  </si>
  <si>
    <t>09006</t>
  </si>
  <si>
    <t>Macaparana</t>
  </si>
  <si>
    <t>2609204</t>
  </si>
  <si>
    <t>09204</t>
  </si>
  <si>
    <t>Maraial</t>
  </si>
  <si>
    <t>2609402</t>
  </si>
  <si>
    <t>09402</t>
  </si>
  <si>
    <t>Moreno</t>
  </si>
  <si>
    <t>2609501</t>
  </si>
  <si>
    <t>09501</t>
  </si>
  <si>
    <t>Nazaré da Mata</t>
  </si>
  <si>
    <t>2609600</t>
  </si>
  <si>
    <t>09600</t>
  </si>
  <si>
    <t>Olinda</t>
  </si>
  <si>
    <t>2610004</t>
  </si>
  <si>
    <t>10004</t>
  </si>
  <si>
    <t>Palmares</t>
  </si>
  <si>
    <t>2610608</t>
  </si>
  <si>
    <t>10608</t>
  </si>
  <si>
    <t>Paudalho</t>
  </si>
  <si>
    <t>2610707</t>
  </si>
  <si>
    <t>10707</t>
  </si>
  <si>
    <t>Paulista</t>
  </si>
  <si>
    <t>2611507</t>
  </si>
  <si>
    <t>11507</t>
  </si>
  <si>
    <t>Quipapá</t>
  </si>
  <si>
    <t>2611606</t>
  </si>
  <si>
    <t>11606</t>
  </si>
  <si>
    <t>Recife</t>
  </si>
  <si>
    <t>2611804</t>
  </si>
  <si>
    <t>11804</t>
  </si>
  <si>
    <t>Ribeirão</t>
  </si>
  <si>
    <t>2611903</t>
  </si>
  <si>
    <t>11903</t>
  </si>
  <si>
    <t>Rio Formoso</t>
  </si>
  <si>
    <t>2613701</t>
  </si>
  <si>
    <t>13701</t>
  </si>
  <si>
    <t>São Lourenço da Mata</t>
  </si>
  <si>
    <t>2613800</t>
  </si>
  <si>
    <t>13800</t>
  </si>
  <si>
    <t>2614204</t>
  </si>
  <si>
    <t>14204</t>
  </si>
  <si>
    <t>Sirinhaém</t>
  </si>
  <si>
    <t>2607653</t>
  </si>
  <si>
    <t>07653</t>
  </si>
  <si>
    <t>També</t>
  </si>
  <si>
    <t>2615300</t>
  </si>
  <si>
    <t>15300</t>
  </si>
  <si>
    <t>Timbaúba</t>
  </si>
  <si>
    <t>2616308</t>
  </si>
  <si>
    <t>16308</t>
  </si>
  <si>
    <t>Vicência</t>
  </si>
  <si>
    <t>2616407</t>
  </si>
  <si>
    <t>16407</t>
  </si>
  <si>
    <t>Vitória de Santo Antão</t>
  </si>
  <si>
    <t>2600302</t>
  </si>
  <si>
    <t>Agrestina</t>
  </si>
  <si>
    <t>2600609</t>
  </si>
  <si>
    <t>2600807</t>
  </si>
  <si>
    <t>00807</t>
  </si>
  <si>
    <t>Altinho</t>
  </si>
  <si>
    <t>2601003</t>
  </si>
  <si>
    <t>01003</t>
  </si>
  <si>
    <t>Angelim</t>
  </si>
  <si>
    <t>2601706</t>
  </si>
  <si>
    <t>01706</t>
  </si>
  <si>
    <t>Belo Jardim</t>
  </si>
  <si>
    <t>2601904</t>
  </si>
  <si>
    <t>01904</t>
  </si>
  <si>
    <t>Bezerros</t>
  </si>
  <si>
    <t>2602100</t>
  </si>
  <si>
    <t>02100</t>
  </si>
  <si>
    <t>Bom Conselho</t>
  </si>
  <si>
    <t>2602209</t>
  </si>
  <si>
    <t>02209</t>
  </si>
  <si>
    <t>Bom Jardim</t>
  </si>
  <si>
    <t>2602605</t>
  </si>
  <si>
    <t>02605</t>
  </si>
  <si>
    <t>Brejo da Madre de Deus</t>
  </si>
  <si>
    <t>2603504</t>
  </si>
  <si>
    <t>03504</t>
  </si>
  <si>
    <t>Camocim de São Félix</t>
  </si>
  <si>
    <t>2603702</t>
  </si>
  <si>
    <t>03702</t>
  </si>
  <si>
    <t>Canhotinho</t>
  </si>
  <si>
    <t>2604106</t>
  </si>
  <si>
    <t>04106</t>
  </si>
  <si>
    <t>Caruaru</t>
  </si>
  <si>
    <t>2604700</t>
  </si>
  <si>
    <t>04700</t>
  </si>
  <si>
    <t>Correntes</t>
  </si>
  <si>
    <t>2605004</t>
  </si>
  <si>
    <t>05004</t>
  </si>
  <si>
    <t>Cupira</t>
  </si>
  <si>
    <t>2606002</t>
  </si>
  <si>
    <t>06002</t>
  </si>
  <si>
    <t>Garanhuns</t>
  </si>
  <si>
    <t>2606101</t>
  </si>
  <si>
    <t>06101</t>
  </si>
  <si>
    <t>Glória do Goitá</t>
  </si>
  <si>
    <t>2606408</t>
  </si>
  <si>
    <t>06408</t>
  </si>
  <si>
    <t>Gravatá</t>
  </si>
  <si>
    <t>2608107</t>
  </si>
  <si>
    <t>08107</t>
  </si>
  <si>
    <t>João Alfredo</t>
  </si>
  <si>
    <t>2608404</t>
  </si>
  <si>
    <t>08404</t>
  </si>
  <si>
    <t>Jurema</t>
  </si>
  <si>
    <t>2608701</t>
  </si>
  <si>
    <t>08701</t>
  </si>
  <si>
    <t>Lagoa dos Gatos</t>
  </si>
  <si>
    <t>2608800</t>
  </si>
  <si>
    <t>08800</t>
  </si>
  <si>
    <t>Lajedo</t>
  </si>
  <si>
    <t>2608909</t>
  </si>
  <si>
    <t>08909</t>
  </si>
  <si>
    <t>Limoeiro</t>
  </si>
  <si>
    <t>2609709</t>
  </si>
  <si>
    <t>09709</t>
  </si>
  <si>
    <t>Orobó</t>
  </si>
  <si>
    <t>2610103</t>
  </si>
  <si>
    <t>10103</t>
  </si>
  <si>
    <t>Palmeirina</t>
  </si>
  <si>
    <t>2610202</t>
  </si>
  <si>
    <t>10202</t>
  </si>
  <si>
    <t>Panelas</t>
  </si>
  <si>
    <t>2610905</t>
  </si>
  <si>
    <t>10905</t>
  </si>
  <si>
    <t>Pesqueira</t>
  </si>
  <si>
    <t>2611200</t>
  </si>
  <si>
    <t>11200</t>
  </si>
  <si>
    <t>Poção</t>
  </si>
  <si>
    <t>2611705</t>
  </si>
  <si>
    <t>11705</t>
  </si>
  <si>
    <t>Riacho das Almas</t>
  </si>
  <si>
    <t>2612406</t>
  </si>
  <si>
    <t>12406</t>
  </si>
  <si>
    <t>Sanharó</t>
  </si>
  <si>
    <t>2612505</t>
  </si>
  <si>
    <t>12505</t>
  </si>
  <si>
    <t>Santa Cruz do Capibaribe</t>
  </si>
  <si>
    <t>2613008</t>
  </si>
  <si>
    <t>13008</t>
  </si>
  <si>
    <t>São Bento do Una</t>
  </si>
  <si>
    <t>2613107</t>
  </si>
  <si>
    <t>13107</t>
  </si>
  <si>
    <t>São Caitano</t>
  </si>
  <si>
    <t>2613305</t>
  </si>
  <si>
    <t>13305</t>
  </si>
  <si>
    <t>São Joaquim do Monte</t>
  </si>
  <si>
    <t>2614501</t>
  </si>
  <si>
    <t>14501</t>
  </si>
  <si>
    <t>Surubim</t>
  </si>
  <si>
    <t>2615003</t>
  </si>
  <si>
    <t>15003</t>
  </si>
  <si>
    <t>Taquaritinga do Norte</t>
  </si>
  <si>
    <t>2615409</t>
  </si>
  <si>
    <t>15409</t>
  </si>
  <si>
    <t>Toritama</t>
  </si>
  <si>
    <t>2616209</t>
  </si>
  <si>
    <t>16209</t>
  </si>
  <si>
    <t>Vertentes</t>
  </si>
  <si>
    <t>2601607</t>
  </si>
  <si>
    <t>01607</t>
  </si>
  <si>
    <t>Belém de São Francisco</t>
  </si>
  <si>
    <t>2603009</t>
  </si>
  <si>
    <t>03009</t>
  </si>
  <si>
    <t>Cabrobó</t>
  </si>
  <si>
    <t>2605707</t>
  </si>
  <si>
    <t>05707</t>
  </si>
  <si>
    <t>Floresta</t>
  </si>
  <si>
    <t>2611002</t>
  </si>
  <si>
    <t>11002</t>
  </si>
  <si>
    <t>Petrolândia</t>
  </si>
  <si>
    <t>2611101</t>
  </si>
  <si>
    <t>11101</t>
  </si>
  <si>
    <t>Petrolina</t>
  </si>
  <si>
    <t>2612604</t>
  </si>
  <si>
    <t>12604</t>
  </si>
  <si>
    <t>Santa Maria da Boa Vista</t>
  </si>
  <si>
    <t>2614808</t>
  </si>
  <si>
    <t>14808</t>
  </si>
  <si>
    <t>Tacaratu</t>
  </si>
  <si>
    <t>2600104</t>
  </si>
  <si>
    <t>Afogados da Ingazeira</t>
  </si>
  <si>
    <t>2603900</t>
  </si>
  <si>
    <t>03900</t>
  </si>
  <si>
    <t>Carnaíba</t>
  </si>
  <si>
    <t>2605608</t>
  </si>
  <si>
    <t>05608</t>
  </si>
  <si>
    <t>Flores</t>
  </si>
  <si>
    <t>2607703</t>
  </si>
  <si>
    <t>07703</t>
  </si>
  <si>
    <t>Itapetim</t>
  </si>
  <si>
    <t>2613602</t>
  </si>
  <si>
    <t>13602</t>
  </si>
  <si>
    <t>São José do Egito</t>
  </si>
  <si>
    <t>2613909</t>
  </si>
  <si>
    <t>13909</t>
  </si>
  <si>
    <t>Serra Talhada</t>
  </si>
  <si>
    <t>2614600</t>
  </si>
  <si>
    <t>14600</t>
  </si>
  <si>
    <t>Tabira</t>
  </si>
  <si>
    <t>2615706</t>
  </si>
  <si>
    <t>15706</t>
  </si>
  <si>
    <t>Triunfo</t>
  </si>
  <si>
    <t>2600500</t>
  </si>
  <si>
    <t>Águas Belas</t>
  </si>
  <si>
    <t>2602803</t>
  </si>
  <si>
    <t>02803</t>
  </si>
  <si>
    <t>Buíque</t>
  </si>
  <si>
    <t>2607000</t>
  </si>
  <si>
    <t>07000</t>
  </si>
  <si>
    <t>Inajá</t>
  </si>
  <si>
    <t>2610806</t>
  </si>
  <si>
    <t>10806</t>
  </si>
  <si>
    <t>Pedra</t>
  </si>
  <si>
    <t>2601201</t>
  </si>
  <si>
    <t>01201</t>
  </si>
  <si>
    <t>Arcoverde</t>
  </si>
  <si>
    <t>2605103</t>
  </si>
  <si>
    <t>05103</t>
  </si>
  <si>
    <t>Custódia</t>
  </si>
  <si>
    <t>2614105</t>
  </si>
  <si>
    <t>14105</t>
  </si>
  <si>
    <t>Sertânia</t>
  </si>
  <si>
    <t>2601102</t>
  </si>
  <si>
    <t>01102</t>
  </si>
  <si>
    <t>Araripina</t>
  </si>
  <si>
    <t>2602001</t>
  </si>
  <si>
    <t>02001</t>
  </si>
  <si>
    <t>Bodocó</t>
  </si>
  <si>
    <t>2605301</t>
  </si>
  <si>
    <t>05301</t>
  </si>
  <si>
    <t>Exu</t>
  </si>
  <si>
    <t>2609907</t>
  </si>
  <si>
    <t>09907</t>
  </si>
  <si>
    <t>Ouricuri</t>
  </si>
  <si>
    <t>2614006</t>
  </si>
  <si>
    <t>14006</t>
  </si>
  <si>
    <t>Serrita</t>
  </si>
  <si>
    <t>2610400</t>
  </si>
  <si>
    <t>10400</t>
  </si>
  <si>
    <t>2612208</t>
  </si>
  <si>
    <t>12208</t>
  </si>
  <si>
    <t>Salgueiro</t>
  </si>
  <si>
    <t>2613503</t>
  </si>
  <si>
    <t>13503</t>
  </si>
  <si>
    <t>São José do Belmonte</t>
  </si>
  <si>
    <t>Estado de Alagoas</t>
  </si>
  <si>
    <t>2700508</t>
  </si>
  <si>
    <t>Barra de Santo Antônio</t>
  </si>
  <si>
    <t>2701001</t>
  </si>
  <si>
    <t>Boca da Mata</t>
  </si>
  <si>
    <t>2701407</t>
  </si>
  <si>
    <t>Campo Alegre</t>
  </si>
  <si>
    <t>2702306</t>
  </si>
  <si>
    <t>Coruripe</t>
  </si>
  <si>
    <t>2702702</t>
  </si>
  <si>
    <t>Feliz Deserto</t>
  </si>
  <si>
    <t>2702801</t>
  </si>
  <si>
    <t>Flexeiras</t>
  </si>
  <si>
    <t>2704302</t>
  </si>
  <si>
    <t>Maceió</t>
  </si>
  <si>
    <t>2704500</t>
  </si>
  <si>
    <t>04500</t>
  </si>
  <si>
    <t>Maragogi</t>
  </si>
  <si>
    <t>2703601</t>
  </si>
  <si>
    <t>Japaratinga</t>
  </si>
  <si>
    <t>2704708</t>
  </si>
  <si>
    <t>04708</t>
  </si>
  <si>
    <t>Marechal Deodoro</t>
  </si>
  <si>
    <t>2705101</t>
  </si>
  <si>
    <t>05101</t>
  </si>
  <si>
    <t>Matriz de Camaragibe</t>
  </si>
  <si>
    <t>2706505</t>
  </si>
  <si>
    <t>06505</t>
  </si>
  <si>
    <t>Passo de Camaragibe</t>
  </si>
  <si>
    <t>2706802</t>
  </si>
  <si>
    <t>06802</t>
  </si>
  <si>
    <t>Piaçabuçu</t>
  </si>
  <si>
    <t>2706901</t>
  </si>
  <si>
    <t>06901</t>
  </si>
  <si>
    <t>2707404</t>
  </si>
  <si>
    <t>07404</t>
  </si>
  <si>
    <t>Porto de Pedras</t>
  </si>
  <si>
    <t>2707701</t>
  </si>
  <si>
    <t>07701</t>
  </si>
  <si>
    <t>Rio Largo</t>
  </si>
  <si>
    <t>2708907</t>
  </si>
  <si>
    <t>08907</t>
  </si>
  <si>
    <t>Satuba</t>
  </si>
  <si>
    <t>2708501</t>
  </si>
  <si>
    <t>08501</t>
  </si>
  <si>
    <t>São Luís do Quitunde</t>
  </si>
  <si>
    <t>2708600</t>
  </si>
  <si>
    <t>08600</t>
  </si>
  <si>
    <t>São Miguel dos Campos</t>
  </si>
  <si>
    <t>2708709</t>
  </si>
  <si>
    <t>08709</t>
  </si>
  <si>
    <t>São Miguel dos Milagres</t>
  </si>
  <si>
    <t>2700409</t>
  </si>
  <si>
    <t>Atalaia</t>
  </si>
  <si>
    <t>2701308</t>
  </si>
  <si>
    <t>Cajueiro</t>
  </si>
  <si>
    <t>2701704</t>
  </si>
  <si>
    <t>Capela</t>
  </si>
  <si>
    <t>2702108</t>
  </si>
  <si>
    <t>Colônia Leopoldina</t>
  </si>
  <si>
    <t>2703007</t>
  </si>
  <si>
    <t>Ibateguara</t>
  </si>
  <si>
    <t>2703502</t>
  </si>
  <si>
    <t>Jacuípe</t>
  </si>
  <si>
    <t>2703908</t>
  </si>
  <si>
    <t>Jundiá</t>
  </si>
  <si>
    <t>2705507</t>
  </si>
  <si>
    <t>05507</t>
  </si>
  <si>
    <t>Murici</t>
  </si>
  <si>
    <t>2706604</t>
  </si>
  <si>
    <t>06604</t>
  </si>
  <si>
    <t>Paulo Jacinto</t>
  </si>
  <si>
    <t>2707008</t>
  </si>
  <si>
    <t>07008</t>
  </si>
  <si>
    <t>Pindoba</t>
  </si>
  <si>
    <t>2707305</t>
  </si>
  <si>
    <t>07305</t>
  </si>
  <si>
    <t>Porto Calvo</t>
  </si>
  <si>
    <t>2707602</t>
  </si>
  <si>
    <t>07602</t>
  </si>
  <si>
    <t>Quebrangulo</t>
  </si>
  <si>
    <t>2708105</t>
  </si>
  <si>
    <t>08105</t>
  </si>
  <si>
    <t>Santana do Mundaú</t>
  </si>
  <si>
    <t>2708303</t>
  </si>
  <si>
    <t>08303</t>
  </si>
  <si>
    <t>São José da Laje</t>
  </si>
  <si>
    <t>2709301</t>
  </si>
  <si>
    <t>09301</t>
  </si>
  <si>
    <t>União dos Palmares</t>
  </si>
  <si>
    <t>2709400</t>
  </si>
  <si>
    <t>09400</t>
  </si>
  <si>
    <t>Viçosa</t>
  </si>
  <si>
    <t>2703205</t>
  </si>
  <si>
    <t>Igreja Nova</t>
  </si>
  <si>
    <t>2706703</t>
  </si>
  <si>
    <t>06703</t>
  </si>
  <si>
    <t>Penedo</t>
  </si>
  <si>
    <t>2707503</t>
  </si>
  <si>
    <t>07503</t>
  </si>
  <si>
    <t>Porto Real do Colégio</t>
  </si>
  <si>
    <t>2708808</t>
  </si>
  <si>
    <t>08808</t>
  </si>
  <si>
    <t>São Sebastião</t>
  </si>
  <si>
    <t>2700706</t>
  </si>
  <si>
    <t>2700904</t>
  </si>
  <si>
    <t>Belo Monte</t>
  </si>
  <si>
    <t>2701506</t>
  </si>
  <si>
    <t>Campo Grande</t>
  </si>
  <si>
    <t>2702603</t>
  </si>
  <si>
    <t>Feira Grande</t>
  </si>
  <si>
    <t>2702900</t>
  </si>
  <si>
    <t>Girau do Ponciano</t>
  </si>
  <si>
    <t>2703403</t>
  </si>
  <si>
    <t>Jacaré dos Homens</t>
  </si>
  <si>
    <t>2705408</t>
  </si>
  <si>
    <t>05408</t>
  </si>
  <si>
    <t>Monteirópolis</t>
  </si>
  <si>
    <t>2706406</t>
  </si>
  <si>
    <t>06406</t>
  </si>
  <si>
    <t>Pão de Açúcar</t>
  </si>
  <si>
    <t>2707107</t>
  </si>
  <si>
    <t>07107</t>
  </si>
  <si>
    <t>Piranhas</t>
  </si>
  <si>
    <t>2708204</t>
  </si>
  <si>
    <t>08204</t>
  </si>
  <si>
    <t>São Brás</t>
  </si>
  <si>
    <t>2708402</t>
  </si>
  <si>
    <t>08402</t>
  </si>
  <si>
    <t>São José da Tapera</t>
  </si>
  <si>
    <t>2709202</t>
  </si>
  <si>
    <t>09202</t>
  </si>
  <si>
    <t>Traipu</t>
  </si>
  <si>
    <t>2700201</t>
  </si>
  <si>
    <t>Anadia</t>
  </si>
  <si>
    <t>2700300</t>
  </si>
  <si>
    <t>Arapiraca</t>
  </si>
  <si>
    <t>2701209</t>
  </si>
  <si>
    <t>Cacimbinhas</t>
  </si>
  <si>
    <t>2702504</t>
  </si>
  <si>
    <t>Dois Riachos</t>
  </si>
  <si>
    <t>2703106</t>
  </si>
  <si>
    <t>Igaci</t>
  </si>
  <si>
    <t>2704005</t>
  </si>
  <si>
    <t>Junqueiro</t>
  </si>
  <si>
    <t>2704203</t>
  </si>
  <si>
    <t>Limoeiro de Anadia</t>
  </si>
  <si>
    <t>2704401</t>
  </si>
  <si>
    <t>Major Isidoro</t>
  </si>
  <si>
    <t>2704609</t>
  </si>
  <si>
    <t>04609</t>
  </si>
  <si>
    <t>Maravilha</t>
  </si>
  <si>
    <t>2705705</t>
  </si>
  <si>
    <t>05705</t>
  </si>
  <si>
    <t>Olho d'Água das Flores</t>
  </si>
  <si>
    <t>2706000</t>
  </si>
  <si>
    <t>06000</t>
  </si>
  <si>
    <t>Olivença</t>
  </si>
  <si>
    <t>2706307</t>
  </si>
  <si>
    <t>06307</t>
  </si>
  <si>
    <t>Palmeira dos Índios</t>
  </si>
  <si>
    <t>2707206</t>
  </si>
  <si>
    <t>07206</t>
  </si>
  <si>
    <t>Poço das Trincheiras</t>
  </si>
  <si>
    <t>2708006</t>
  </si>
  <si>
    <t>08006</t>
  </si>
  <si>
    <t>Santana do Ipanema</t>
  </si>
  <si>
    <t>2700102</t>
  </si>
  <si>
    <t>2702405</t>
  </si>
  <si>
    <t>Delmiro Gouveia</t>
  </si>
  <si>
    <t>2705002</t>
  </si>
  <si>
    <t>05002</t>
  </si>
  <si>
    <t>Mata Grande</t>
  </si>
  <si>
    <t>Território de Fernando de Noronha</t>
  </si>
  <si>
    <t>2000107</t>
  </si>
  <si>
    <t>Estado de Sergipe</t>
  </si>
  <si>
    <t>2800308</t>
  </si>
  <si>
    <t>00308</t>
  </si>
  <si>
    <t>Aracaju</t>
  </si>
  <si>
    <t>2800407</t>
  </si>
  <si>
    <t>00407</t>
  </si>
  <si>
    <t>Arauá</t>
  </si>
  <si>
    <t>2800605</t>
  </si>
  <si>
    <t>00605</t>
  </si>
  <si>
    <t>Barra dos Coqueiros</t>
  </si>
  <si>
    <t>2800704</t>
  </si>
  <si>
    <t>00704</t>
  </si>
  <si>
    <t>Brejo Grande</t>
  </si>
  <si>
    <t>2800670</t>
  </si>
  <si>
    <t>00670</t>
  </si>
  <si>
    <t>Buquim</t>
  </si>
  <si>
    <t>2801702</t>
  </si>
  <si>
    <t>01702</t>
  </si>
  <si>
    <t>Cristinápolis</t>
  </si>
  <si>
    <t>2802106</t>
  </si>
  <si>
    <t>02106</t>
  </si>
  <si>
    <t>Estância</t>
  </si>
  <si>
    <t>2802700</t>
  </si>
  <si>
    <t>02700</t>
  </si>
  <si>
    <t>Ilha das Flores</t>
  </si>
  <si>
    <t>2802809</t>
  </si>
  <si>
    <t>02809</t>
  </si>
  <si>
    <t>Indiaroba</t>
  </si>
  <si>
    <t>2803203</t>
  </si>
  <si>
    <t>03203</t>
  </si>
  <si>
    <t>Itaporanga d'Ajuda</t>
  </si>
  <si>
    <t>2803302</t>
  </si>
  <si>
    <t>03302</t>
  </si>
  <si>
    <t>Japaratuba</t>
  </si>
  <si>
    <t>2803401</t>
  </si>
  <si>
    <t>03401</t>
  </si>
  <si>
    <t>Japoatã</t>
  </si>
  <si>
    <t>2804805</t>
  </si>
  <si>
    <t>04805</t>
  </si>
  <si>
    <t>Nossa Senhora do Socorro</t>
  </si>
  <si>
    <t>2804904</t>
  </si>
  <si>
    <t>04904</t>
  </si>
  <si>
    <t>2805109</t>
  </si>
  <si>
    <t>05109</t>
  </si>
  <si>
    <t>Pedrinhas</t>
  </si>
  <si>
    <t>2806206</t>
  </si>
  <si>
    <t>06206</t>
  </si>
  <si>
    <t>Salgado</t>
  </si>
  <si>
    <t>2806305</t>
  </si>
  <si>
    <t>06305</t>
  </si>
  <si>
    <t>Santa Luzia do Itanhy</t>
  </si>
  <si>
    <t>2806602</t>
  </si>
  <si>
    <t>06602</t>
  </si>
  <si>
    <t>Santo Amaro das Brotas</t>
  </si>
  <si>
    <t>2806701</t>
  </si>
  <si>
    <t>06701</t>
  </si>
  <si>
    <t>São Cristóvão</t>
  </si>
  <si>
    <t>2807600</t>
  </si>
  <si>
    <t>07600</t>
  </si>
  <si>
    <t>Umbaúba</t>
  </si>
  <si>
    <t>2800100</t>
  </si>
  <si>
    <t>Amparo de São Francisco</t>
  </si>
  <si>
    <t>2801603</t>
  </si>
  <si>
    <t>01603</t>
  </si>
  <si>
    <t>Cedro de São João</t>
  </si>
  <si>
    <t>2804409</t>
  </si>
  <si>
    <t>04409</t>
  </si>
  <si>
    <t>Neópolis</t>
  </si>
  <si>
    <t>2805703</t>
  </si>
  <si>
    <t>05703</t>
  </si>
  <si>
    <t>Propriá</t>
  </si>
  <si>
    <t>2800209</t>
  </si>
  <si>
    <t>Aquidabã</t>
  </si>
  <si>
    <t>2801108</t>
  </si>
  <si>
    <t>01108</t>
  </si>
  <si>
    <t>Canhoba</t>
  </si>
  <si>
    <t>2801207</t>
  </si>
  <si>
    <t>01207</t>
  </si>
  <si>
    <t>Canindé de São Francisco</t>
  </si>
  <si>
    <t>2802403</t>
  </si>
  <si>
    <t>02403</t>
  </si>
  <si>
    <t>Gararu</t>
  </si>
  <si>
    <t>2802601</t>
  </si>
  <si>
    <t>02601</t>
  </si>
  <si>
    <t>Gracho Cardoso</t>
  </si>
  <si>
    <t>2803104</t>
  </si>
  <si>
    <t>03104</t>
  </si>
  <si>
    <t>Itabi</t>
  </si>
  <si>
    <t>2805406</t>
  </si>
  <si>
    <t>05406</t>
  </si>
  <si>
    <t>Poço Redondo</t>
  </si>
  <si>
    <t>2805604</t>
  </si>
  <si>
    <t>05604</t>
  </si>
  <si>
    <t>Porto da Folha</t>
  </si>
  <si>
    <t>2801306</t>
  </si>
  <si>
    <t>01306</t>
  </si>
  <si>
    <t>2801504</t>
  </si>
  <si>
    <t>01504</t>
  </si>
  <si>
    <t>Carmópolis</t>
  </si>
  <si>
    <t>2802007</t>
  </si>
  <si>
    <t>02007</t>
  </si>
  <si>
    <t>Divina Pastora</t>
  </si>
  <si>
    <t>2802908</t>
  </si>
  <si>
    <t>02908</t>
  </si>
  <si>
    <t>2803609</t>
  </si>
  <si>
    <t>03609</t>
  </si>
  <si>
    <t>Laranjeiras</t>
  </si>
  <si>
    <t>2803807</t>
  </si>
  <si>
    <t>03807</t>
  </si>
  <si>
    <t>Malhada dos Bois</t>
  </si>
  <si>
    <t>2803906</t>
  </si>
  <si>
    <t>03906</t>
  </si>
  <si>
    <t>Malhador</t>
  </si>
  <si>
    <t>2804003</t>
  </si>
  <si>
    <t>04003</t>
  </si>
  <si>
    <t>Maruim</t>
  </si>
  <si>
    <t>2804300</t>
  </si>
  <si>
    <t>04300</t>
  </si>
  <si>
    <t>Muribeca</t>
  </si>
  <si>
    <t>2805901</t>
  </si>
  <si>
    <t>05901</t>
  </si>
  <si>
    <t>Riachuelo</t>
  </si>
  <si>
    <t>2806107</t>
  </si>
  <si>
    <t>06107</t>
  </si>
  <si>
    <t>Rosário do Catete</t>
  </si>
  <si>
    <t>2806503</t>
  </si>
  <si>
    <t>06503</t>
  </si>
  <si>
    <t>Santa Rosa de Lima</t>
  </si>
  <si>
    <t>2807204</t>
  </si>
  <si>
    <t>07204</t>
  </si>
  <si>
    <t>Siriri</t>
  </si>
  <si>
    <t>2801009</t>
  </si>
  <si>
    <t>01009</t>
  </si>
  <si>
    <t>Campo do Brito</t>
  </si>
  <si>
    <t>2801405</t>
  </si>
  <si>
    <t>01405</t>
  </si>
  <si>
    <t>Carira</t>
  </si>
  <si>
    <t>2801900</t>
  </si>
  <si>
    <t>01900</t>
  </si>
  <si>
    <t>Cumbe</t>
  </si>
  <si>
    <t>2802304</t>
  </si>
  <si>
    <t>02304</t>
  </si>
  <si>
    <t>Frei Paulo</t>
  </si>
  <si>
    <t>2803005</t>
  </si>
  <si>
    <t>03005</t>
  </si>
  <si>
    <t>Itabaianinha</t>
  </si>
  <si>
    <t>2803500</t>
  </si>
  <si>
    <t>03500</t>
  </si>
  <si>
    <t>Lagarto</t>
  </si>
  <si>
    <t>2803708</t>
  </si>
  <si>
    <t>03708</t>
  </si>
  <si>
    <t>Macambira</t>
  </si>
  <si>
    <t>2804201</t>
  </si>
  <si>
    <t>04201</t>
  </si>
  <si>
    <t>Monte Alegre de Sergipe</t>
  </si>
  <si>
    <t>2804508</t>
  </si>
  <si>
    <t>04508</t>
  </si>
  <si>
    <t>Nossa Senhora da Glória</t>
  </si>
  <si>
    <t>2804607</t>
  </si>
  <si>
    <t>04607</t>
  </si>
  <si>
    <t>Nossa Senhora das Dores</t>
  </si>
  <si>
    <t>2805208</t>
  </si>
  <si>
    <t>05208</t>
  </si>
  <si>
    <t>Pinhão</t>
  </si>
  <si>
    <t>2805505</t>
  </si>
  <si>
    <t>05505</t>
  </si>
  <si>
    <t>Poço Verde</t>
  </si>
  <si>
    <t>2805802</t>
  </si>
  <si>
    <t>05802</t>
  </si>
  <si>
    <t>Riachão do Dantas</t>
  </si>
  <si>
    <t>2806008</t>
  </si>
  <si>
    <t>06008</t>
  </si>
  <si>
    <t>Ribeirópolis</t>
  </si>
  <si>
    <t>2807105</t>
  </si>
  <si>
    <t>07105</t>
  </si>
  <si>
    <t>Simão Dias</t>
  </si>
  <si>
    <t>2807402</t>
  </si>
  <si>
    <t>07402</t>
  </si>
  <si>
    <t>Tobias Barreto</t>
  </si>
  <si>
    <t>2807501</t>
  </si>
  <si>
    <t>07501</t>
  </si>
  <si>
    <t>Tomar do Geru</t>
  </si>
  <si>
    <t>Estado da Bahia</t>
  </si>
  <si>
    <t>2900306</t>
  </si>
  <si>
    <t>00306</t>
  </si>
  <si>
    <t>Acajutiba</t>
  </si>
  <si>
    <t>2900702</t>
  </si>
  <si>
    <t>00702</t>
  </si>
  <si>
    <t>Alagoinhas</t>
  </si>
  <si>
    <t>2901908</t>
  </si>
  <si>
    <t>01908</t>
  </si>
  <si>
    <t>Aporá</t>
  </si>
  <si>
    <t>2908606</t>
  </si>
  <si>
    <t>08606</t>
  </si>
  <si>
    <t>Conde</t>
  </si>
  <si>
    <t>2910503</t>
  </si>
  <si>
    <t>10503</t>
  </si>
  <si>
    <t>Entre Rios</t>
  </si>
  <si>
    <t>2910602</t>
  </si>
  <si>
    <t>10602</t>
  </si>
  <si>
    <t>Esplanada</t>
  </si>
  <si>
    <t>2913705</t>
  </si>
  <si>
    <t>13705</t>
  </si>
  <si>
    <t>Inhambupe</t>
  </si>
  <si>
    <t>2917904</t>
  </si>
  <si>
    <t>17904</t>
  </si>
  <si>
    <t>Jandaíra</t>
  </si>
  <si>
    <t>2927002</t>
  </si>
  <si>
    <t>27002</t>
  </si>
  <si>
    <t>Rio Real</t>
  </si>
  <si>
    <t>2929701</t>
  </si>
  <si>
    <t>29701</t>
  </si>
  <si>
    <t>Sátiro Dias</t>
  </si>
  <si>
    <t>2903409</t>
  </si>
  <si>
    <t>03409</t>
  </si>
  <si>
    <t>Belmonte</t>
  </si>
  <si>
    <t>2905404</t>
  </si>
  <si>
    <t>05404</t>
  </si>
  <si>
    <t>Cairu</t>
  </si>
  <si>
    <t>2905800</t>
  </si>
  <si>
    <t>05800</t>
  </si>
  <si>
    <t>Camamu</t>
  </si>
  <si>
    <t>2906303</t>
  </si>
  <si>
    <t>06303</t>
  </si>
  <si>
    <t>Canavieiras</t>
  </si>
  <si>
    <t>2908002</t>
  </si>
  <si>
    <t>08002</t>
  </si>
  <si>
    <t>Coaraci</t>
  </si>
  <si>
    <t>2911204</t>
  </si>
  <si>
    <t>11204</t>
  </si>
  <si>
    <t>Gandu</t>
  </si>
  <si>
    <t>2912103</t>
  </si>
  <si>
    <t>12103</t>
  </si>
  <si>
    <t>Ibicaraí</t>
  </si>
  <si>
    <t>2913606</t>
  </si>
  <si>
    <t>13606</t>
  </si>
  <si>
    <t>Ilhéus</t>
  </si>
  <si>
    <t>2913903</t>
  </si>
  <si>
    <t>13903</t>
  </si>
  <si>
    <t>Ipiaú</t>
  </si>
  <si>
    <t>2914802</t>
  </si>
  <si>
    <t>14802</t>
  </si>
  <si>
    <t>Itabuna</t>
  </si>
  <si>
    <t>2914901</t>
  </si>
  <si>
    <t>14901</t>
  </si>
  <si>
    <t>Itacaré</t>
  </si>
  <si>
    <t>2915502</t>
  </si>
  <si>
    <t>15502</t>
  </si>
  <si>
    <t>Itajuípe</t>
  </si>
  <si>
    <t>2916302</t>
  </si>
  <si>
    <t>16302</t>
  </si>
  <si>
    <t>Itapebi</t>
  </si>
  <si>
    <t>2917102</t>
  </si>
  <si>
    <t>17102</t>
  </si>
  <si>
    <t>Itororó</t>
  </si>
  <si>
    <t>2917300</t>
  </si>
  <si>
    <t>17300</t>
  </si>
  <si>
    <t>Ituberá</t>
  </si>
  <si>
    <t>2920700</t>
  </si>
  <si>
    <t>20700</t>
  </si>
  <si>
    <t>Maraú</t>
  </si>
  <si>
    <t>2922607</t>
  </si>
  <si>
    <t>22607</t>
  </si>
  <si>
    <t>Nilo Peçanha</t>
  </si>
  <si>
    <t>2925402</t>
  </si>
  <si>
    <t>25402</t>
  </si>
  <si>
    <t>Potiraguá</t>
  </si>
  <si>
    <t>2931202</t>
  </si>
  <si>
    <t>31202</t>
  </si>
  <si>
    <t>2932200</t>
  </si>
  <si>
    <t>32200</t>
  </si>
  <si>
    <t>Ubaitaba</t>
  </si>
  <si>
    <t>2932309</t>
  </si>
  <si>
    <t>32309</t>
  </si>
  <si>
    <t>Ubatã</t>
  </si>
  <si>
    <t>2932507</t>
  </si>
  <si>
    <t>32507</t>
  </si>
  <si>
    <t>Una</t>
  </si>
  <si>
    <t>2932705</t>
  </si>
  <si>
    <t>32705</t>
  </si>
  <si>
    <t>Uruçuca</t>
  </si>
  <si>
    <t>2932903</t>
  </si>
  <si>
    <t>32903</t>
  </si>
  <si>
    <t>Valença</t>
  </si>
  <si>
    <t>2900801</t>
  </si>
  <si>
    <t>00801</t>
  </si>
  <si>
    <t>Alcobaça</t>
  </si>
  <si>
    <t>2906907</t>
  </si>
  <si>
    <t>06907</t>
  </si>
  <si>
    <t>Caravelas</t>
  </si>
  <si>
    <t>2916005</t>
  </si>
  <si>
    <t>16005</t>
  </si>
  <si>
    <t>Itanhém</t>
  </si>
  <si>
    <t>2921104</t>
  </si>
  <si>
    <t>21104</t>
  </si>
  <si>
    <t>Medeiros Neto</t>
  </si>
  <si>
    <t>2922003</t>
  </si>
  <si>
    <t>22003</t>
  </si>
  <si>
    <t>Mucuri</t>
  </si>
  <si>
    <t>2925303</t>
  </si>
  <si>
    <t>25303</t>
  </si>
  <si>
    <t>Porto Seguro</t>
  </si>
  <si>
    <t>2925501</t>
  </si>
  <si>
    <t>25501</t>
  </si>
  <si>
    <t>Prado</t>
  </si>
  <si>
    <t>2927705</t>
  </si>
  <si>
    <t>27705</t>
  </si>
  <si>
    <t>Santa Cruz Cabrália</t>
  </si>
  <si>
    <t>2901601</t>
  </si>
  <si>
    <t>01601</t>
  </si>
  <si>
    <t>Antas</t>
  </si>
  <si>
    <t>2902104</t>
  </si>
  <si>
    <t>02104</t>
  </si>
  <si>
    <t>Araci</t>
  </si>
  <si>
    <t>2906808</t>
  </si>
  <si>
    <t>06808</t>
  </si>
  <si>
    <t>Cansanção</t>
  </si>
  <si>
    <t>2907806</t>
  </si>
  <si>
    <t>07806</t>
  </si>
  <si>
    <t>Cícero Dantas</t>
  </si>
  <si>
    <t>2907905</t>
  </si>
  <si>
    <t>07905</t>
  </si>
  <si>
    <t>Cipó</t>
  </si>
  <si>
    <t>2908408</t>
  </si>
  <si>
    <t>08408</t>
  </si>
  <si>
    <t>Conceição do Coité</t>
  </si>
  <si>
    <t>2910701</t>
  </si>
  <si>
    <t>10701</t>
  </si>
  <si>
    <t>Euclides da Cunha</t>
  </si>
  <si>
    <t>2916500</t>
  </si>
  <si>
    <t>16500</t>
  </si>
  <si>
    <t>Itapicuru</t>
  </si>
  <si>
    <t>2917003</t>
  </si>
  <si>
    <t>17003</t>
  </si>
  <si>
    <t>Itiúba</t>
  </si>
  <si>
    <t>2918100</t>
  </si>
  <si>
    <t>18100</t>
  </si>
  <si>
    <t>Jeremoabo</t>
  </si>
  <si>
    <t>2921500</t>
  </si>
  <si>
    <t>21500</t>
  </si>
  <si>
    <t>Monte Santo</t>
  </si>
  <si>
    <t>2922904</t>
  </si>
  <si>
    <t>22904</t>
  </si>
  <si>
    <t>Nova Soure</t>
  </si>
  <si>
    <t>2923100</t>
  </si>
  <si>
    <t>23100</t>
  </si>
  <si>
    <t>Olindina</t>
  </si>
  <si>
    <t>2923803</t>
  </si>
  <si>
    <t>23803</t>
  </si>
  <si>
    <t>Paripiranga</t>
  </si>
  <si>
    <t>2925808</t>
  </si>
  <si>
    <t>25808</t>
  </si>
  <si>
    <t>Queimadas</t>
  </si>
  <si>
    <t>2926608</t>
  </si>
  <si>
    <t>26608</t>
  </si>
  <si>
    <t>Ribeira do Pombal</t>
  </si>
  <si>
    <t>2926509</t>
  </si>
  <si>
    <t>26509</t>
  </si>
  <si>
    <t>Ribeira do Amparo</t>
  </si>
  <si>
    <t>2928000</t>
  </si>
  <si>
    <t>28000</t>
  </si>
  <si>
    <t>Santaluz</t>
  </si>
  <si>
    <t>2930501</t>
  </si>
  <si>
    <t>30501</t>
  </si>
  <si>
    <t>Serrinha</t>
  </si>
  <si>
    <t>2931905</t>
  </si>
  <si>
    <t>31905</t>
  </si>
  <si>
    <t>Tucano</t>
  </si>
  <si>
    <t>2932002</t>
  </si>
  <si>
    <t>32002</t>
  </si>
  <si>
    <t>Uauá</t>
  </si>
  <si>
    <t>2933000</t>
  </si>
  <si>
    <t>33000</t>
  </si>
  <si>
    <t>Valente</t>
  </si>
  <si>
    <t>2901007</t>
  </si>
  <si>
    <t>01007</t>
  </si>
  <si>
    <t>Amargosa</t>
  </si>
  <si>
    <t>2904308</t>
  </si>
  <si>
    <t>04308</t>
  </si>
  <si>
    <t>Brejões</t>
  </si>
  <si>
    <t>2916708</t>
  </si>
  <si>
    <t>16708</t>
  </si>
  <si>
    <t>Itaquara</t>
  </si>
  <si>
    <t>2916906</t>
  </si>
  <si>
    <t>16906</t>
  </si>
  <si>
    <t>Itiruçu</t>
  </si>
  <si>
    <t>2917607</t>
  </si>
  <si>
    <t>17607</t>
  </si>
  <si>
    <t>Jaguaquara</t>
  </si>
  <si>
    <t>2918001</t>
  </si>
  <si>
    <t>18001</t>
  </si>
  <si>
    <t>Jequié</t>
  </si>
  <si>
    <t>2918209</t>
  </si>
  <si>
    <t>18209</t>
  </si>
  <si>
    <t>Jiquiriçá</t>
  </si>
  <si>
    <t>2918803</t>
  </si>
  <si>
    <t>18803</t>
  </si>
  <si>
    <t>Laje</t>
  </si>
  <si>
    <t>2920502</t>
  </si>
  <si>
    <t>20502</t>
  </si>
  <si>
    <t>Maracás</t>
  </si>
  <si>
    <t>2922409</t>
  </si>
  <si>
    <t>22409</t>
  </si>
  <si>
    <t>Mutuípe</t>
  </si>
  <si>
    <t>2927903</t>
  </si>
  <si>
    <t>27903</t>
  </si>
  <si>
    <t>Santa Inês</t>
  </si>
  <si>
    <t>2929404</t>
  </si>
  <si>
    <t>29404</t>
  </si>
  <si>
    <t>São Miguel das Matas</t>
  </si>
  <si>
    <t>2932101</t>
  </si>
  <si>
    <t>32101</t>
  </si>
  <si>
    <t>Ubaíra</t>
  </si>
  <si>
    <t>2903706</t>
  </si>
  <si>
    <t>03706</t>
  </si>
  <si>
    <t>Boa Nova</t>
  </si>
  <si>
    <t>2910404</t>
  </si>
  <si>
    <t>10404</t>
  </si>
  <si>
    <t>Encruzilhada</t>
  </si>
  <si>
    <t>2912301</t>
  </si>
  <si>
    <t>12301</t>
  </si>
  <si>
    <t>Ibicuí</t>
  </si>
  <si>
    <t>2913507</t>
  </si>
  <si>
    <t>13507</t>
  </si>
  <si>
    <t>Iguaí</t>
  </si>
  <si>
    <t>2915205</t>
  </si>
  <si>
    <t>15205</t>
  </si>
  <si>
    <t>Itagibá</t>
  </si>
  <si>
    <t>2915809</t>
  </si>
  <si>
    <t>15809</t>
  </si>
  <si>
    <t>Itambé</t>
  </si>
  <si>
    <t>2916401</t>
  </si>
  <si>
    <t>16401</t>
  </si>
  <si>
    <t>Itapetinga</t>
  </si>
  <si>
    <t>2919702</t>
  </si>
  <si>
    <t>19702</t>
  </si>
  <si>
    <t>Macarani</t>
  </si>
  <si>
    <t>2925105</t>
  </si>
  <si>
    <t>25105</t>
  </si>
  <si>
    <t>Poções</t>
  </si>
  <si>
    <t>2933307</t>
  </si>
  <si>
    <t>33307</t>
  </si>
  <si>
    <t>Vitória da Conquista</t>
  </si>
  <si>
    <t>2902302</t>
  </si>
  <si>
    <t>02302</t>
  </si>
  <si>
    <t>Aratuípe</t>
  </si>
  <si>
    <t>2904902</t>
  </si>
  <si>
    <t>04902</t>
  </si>
  <si>
    <t>Cachoeira</t>
  </si>
  <si>
    <t>2905701</t>
  </si>
  <si>
    <t>05701</t>
  </si>
  <si>
    <t>Camaçari</t>
  </si>
  <si>
    <t>2906501</t>
  </si>
  <si>
    <t>06501</t>
  </si>
  <si>
    <t>Candeias</t>
  </si>
  <si>
    <t>2907509</t>
  </si>
  <si>
    <t>07509</t>
  </si>
  <si>
    <t>Catu</t>
  </si>
  <si>
    <t>2908200</t>
  </si>
  <si>
    <t>08200</t>
  </si>
  <si>
    <t>Conceição da Feira</t>
  </si>
  <si>
    <t>2908309</t>
  </si>
  <si>
    <t>08309</t>
  </si>
  <si>
    <t>Conceição do Almeida</t>
  </si>
  <si>
    <t>2909802</t>
  </si>
  <si>
    <t>09802</t>
  </si>
  <si>
    <t>Cruz das Almas</t>
  </si>
  <si>
    <t>2916104</t>
  </si>
  <si>
    <t>16104</t>
  </si>
  <si>
    <t>Itaparica</t>
  </si>
  <si>
    <t>2917805</t>
  </si>
  <si>
    <t>17805</t>
  </si>
  <si>
    <t>Jaguaripe</t>
  </si>
  <si>
    <t>2920601</t>
  </si>
  <si>
    <t>20601</t>
  </si>
  <si>
    <t>Maragogipe</t>
  </si>
  <si>
    <t>2921005</t>
  </si>
  <si>
    <t>21005</t>
  </si>
  <si>
    <t>Mata de São João</t>
  </si>
  <si>
    <t>2922300</t>
  </si>
  <si>
    <t>22300</t>
  </si>
  <si>
    <t>Muritiba</t>
  </si>
  <si>
    <t>2922508</t>
  </si>
  <si>
    <t>22508</t>
  </si>
  <si>
    <t>Nazaré</t>
  </si>
  <si>
    <t>2925204</t>
  </si>
  <si>
    <t>25204</t>
  </si>
  <si>
    <t>Pojuca</t>
  </si>
  <si>
    <t>2927408</t>
  </si>
  <si>
    <t>27408</t>
  </si>
  <si>
    <t>2928604</t>
  </si>
  <si>
    <t>28604</t>
  </si>
  <si>
    <t>Santo Amaro</t>
  </si>
  <si>
    <t>2928703</t>
  </si>
  <si>
    <t>28703</t>
  </si>
  <si>
    <t>Santo Antônio de Jesus</t>
  </si>
  <si>
    <t>2929008</t>
  </si>
  <si>
    <t>29008</t>
  </si>
  <si>
    <t>São Félix</t>
  </si>
  <si>
    <t>2929107</t>
  </si>
  <si>
    <t>29107</t>
  </si>
  <si>
    <t>São Felipe</t>
  </si>
  <si>
    <t>2929206</t>
  </si>
  <si>
    <t>29206</t>
  </si>
  <si>
    <t>São Francisco do Conde</t>
  </si>
  <si>
    <t>2929305</t>
  </si>
  <si>
    <t>29305</t>
  </si>
  <si>
    <t>São Gonçalo dos Campos</t>
  </si>
  <si>
    <t>2929503</t>
  </si>
  <si>
    <t>29503</t>
  </si>
  <si>
    <t>São Sebastião do Passé</t>
  </si>
  <si>
    <t>2929602</t>
  </si>
  <si>
    <t>29602</t>
  </si>
  <si>
    <t>Sapeaçu</t>
  </si>
  <si>
    <t>2907301</t>
  </si>
  <si>
    <t>07301</t>
  </si>
  <si>
    <t>Castro Alves</t>
  </si>
  <si>
    <t>2908903</t>
  </si>
  <si>
    <t>08903</t>
  </si>
  <si>
    <t>Coração de Maria</t>
  </si>
  <si>
    <t>2910800</t>
  </si>
  <si>
    <t>10800</t>
  </si>
  <si>
    <t>Feira de Santana</t>
  </si>
  <si>
    <t>2911907</t>
  </si>
  <si>
    <t>11907</t>
  </si>
  <si>
    <t>Iaçu</t>
  </si>
  <si>
    <t>2914000</t>
  </si>
  <si>
    <t>14000</t>
  </si>
  <si>
    <t>Ipirá</t>
  </si>
  <si>
    <t>2914505</t>
  </si>
  <si>
    <t>14505</t>
  </si>
  <si>
    <t>Irará</t>
  </si>
  <si>
    <t>2926301</t>
  </si>
  <si>
    <t>26301</t>
  </si>
  <si>
    <t>Riachão do Jacuípe</t>
  </si>
  <si>
    <t>2928505</t>
  </si>
  <si>
    <t>28505</t>
  </si>
  <si>
    <t>Santa Teresinha</t>
  </si>
  <si>
    <t>2928802</t>
  </si>
  <si>
    <t>28802</t>
  </si>
  <si>
    <t>Santo Estêvão</t>
  </si>
  <si>
    <t>2930402</t>
  </si>
  <si>
    <t>30402</t>
  </si>
  <si>
    <t>Serra Preta</t>
  </si>
  <si>
    <t>2931103</t>
  </si>
  <si>
    <t>31103</t>
  </si>
  <si>
    <t>Tanquinho</t>
  </si>
  <si>
    <t>2901304</t>
  </si>
  <si>
    <t>01304</t>
  </si>
  <si>
    <t>Andaraí</t>
  </si>
  <si>
    <t>2902807</t>
  </si>
  <si>
    <t>02807</t>
  </si>
  <si>
    <t>Barra da Estiva</t>
  </si>
  <si>
    <t>2904506</t>
  </si>
  <si>
    <t>04506</t>
  </si>
  <si>
    <t>Brotas de Macaúbas</t>
  </si>
  <si>
    <t>2903003</t>
  </si>
  <si>
    <t>03003</t>
  </si>
  <si>
    <t>Barra do Mendes</t>
  </si>
  <si>
    <t>2911303</t>
  </si>
  <si>
    <t>11303</t>
  </si>
  <si>
    <t>Gentio do Ouro</t>
  </si>
  <si>
    <t>2913002</t>
  </si>
  <si>
    <t>13002</t>
  </si>
  <si>
    <t>Ibitiara</t>
  </si>
  <si>
    <t>2914109</t>
  </si>
  <si>
    <t>14109</t>
  </si>
  <si>
    <t>Ipupiara</t>
  </si>
  <si>
    <t>2914604</t>
  </si>
  <si>
    <t>14604</t>
  </si>
  <si>
    <t>Irecê</t>
  </si>
  <si>
    <t>2917201</t>
  </si>
  <si>
    <t>17201</t>
  </si>
  <si>
    <t>Ituaçu</t>
  </si>
  <si>
    <t>2919306</t>
  </si>
  <si>
    <t>19306</t>
  </si>
  <si>
    <t>Lençóis</t>
  </si>
  <si>
    <t>2921708</t>
  </si>
  <si>
    <t>21708</t>
  </si>
  <si>
    <t>Morro do Chapéu</t>
  </si>
  <si>
    <t>2921906</t>
  </si>
  <si>
    <t>21906</t>
  </si>
  <si>
    <t>Mucugê</t>
  </si>
  <si>
    <t>2923506</t>
  </si>
  <si>
    <t>23506</t>
  </si>
  <si>
    <t>Palmeiras</t>
  </si>
  <si>
    <t>2924306</t>
  </si>
  <si>
    <t>24306</t>
  </si>
  <si>
    <t>Piatã</t>
  </si>
  <si>
    <t>2926707</t>
  </si>
  <si>
    <t>26707</t>
  </si>
  <si>
    <t>Rio de Contas</t>
  </si>
  <si>
    <t>2929909</t>
  </si>
  <si>
    <t>29909</t>
  </si>
  <si>
    <t>Seabra</t>
  </si>
  <si>
    <t>2932804</t>
  </si>
  <si>
    <t>32804</t>
  </si>
  <si>
    <t>Utinga</t>
  </si>
  <si>
    <t>2904605</t>
  </si>
  <si>
    <t>04605</t>
  </si>
  <si>
    <t>Brumado</t>
  </si>
  <si>
    <t>2905008</t>
  </si>
  <si>
    <t>05008</t>
  </si>
  <si>
    <t>Caculé</t>
  </si>
  <si>
    <t>2905206</t>
  </si>
  <si>
    <t>05206</t>
  </si>
  <si>
    <t>Caetité</t>
  </si>
  <si>
    <t>2908705</t>
  </si>
  <si>
    <t>08705</t>
  </si>
  <si>
    <t>Condeúba</t>
  </si>
  <si>
    <t>2911709</t>
  </si>
  <si>
    <t>11709</t>
  </si>
  <si>
    <t>Guanambi</t>
  </si>
  <si>
    <t>2913408</t>
  </si>
  <si>
    <t>13408</t>
  </si>
  <si>
    <t>Igaporã</t>
  </si>
  <si>
    <t>2917409</t>
  </si>
  <si>
    <t>17409</t>
  </si>
  <si>
    <t>Jacaraci</t>
  </si>
  <si>
    <t>2919504</t>
  </si>
  <si>
    <t>19504</t>
  </si>
  <si>
    <t>Livramento do Brumado</t>
  </si>
  <si>
    <t>2919801</t>
  </si>
  <si>
    <t>19801</t>
  </si>
  <si>
    <t>Macaúbas</t>
  </si>
  <si>
    <t>2923209</t>
  </si>
  <si>
    <t>23209</t>
  </si>
  <si>
    <t>Oliveira dos Brejinhos</t>
  </si>
  <si>
    <t>2923605</t>
  </si>
  <si>
    <t>23605</t>
  </si>
  <si>
    <t>Paramirim</t>
  </si>
  <si>
    <t>2931806</t>
  </si>
  <si>
    <t>31806</t>
  </si>
  <si>
    <t>Tremedal</t>
  </si>
  <si>
    <t>2932606</t>
  </si>
  <si>
    <t>32606</t>
  </si>
  <si>
    <t>Urandi</t>
  </si>
  <si>
    <t>2907707</t>
  </si>
  <si>
    <t>07707</t>
  </si>
  <si>
    <t>Chorrochó</t>
  </si>
  <si>
    <t>2909901</t>
  </si>
  <si>
    <t>09901</t>
  </si>
  <si>
    <t>Curaçá</t>
  </si>
  <si>
    <t>2911402</t>
  </si>
  <si>
    <t>11402</t>
  </si>
  <si>
    <t>Glória</t>
  </si>
  <si>
    <t>2924009</t>
  </si>
  <si>
    <t>24009</t>
  </si>
  <si>
    <t>Paulo Afonso</t>
  </si>
  <si>
    <t>2902708</t>
  </si>
  <si>
    <t>02708</t>
  </si>
  <si>
    <t>Barra</t>
  </si>
  <si>
    <t>2907202</t>
  </si>
  <si>
    <t>07202</t>
  </si>
  <si>
    <t>Casa Nova</t>
  </si>
  <si>
    <t>2907608</t>
  </si>
  <si>
    <t>07608</t>
  </si>
  <si>
    <t>Central</t>
  </si>
  <si>
    <t>2913200</t>
  </si>
  <si>
    <t>13200</t>
  </si>
  <si>
    <t>Ibotirama</t>
  </si>
  <si>
    <t>2918407</t>
  </si>
  <si>
    <t>18407</t>
  </si>
  <si>
    <t>Juazeiro</t>
  </si>
  <si>
    <t>2923704</t>
  </si>
  <si>
    <t>23704</t>
  </si>
  <si>
    <t>Paratinga</t>
  </si>
  <si>
    <t>2924405</t>
  </si>
  <si>
    <t>24405</t>
  </si>
  <si>
    <t>Pilão Arcado</t>
  </si>
  <si>
    <t>2926004</t>
  </si>
  <si>
    <t>26004</t>
  </si>
  <si>
    <t>Remanso</t>
  </si>
  <si>
    <t>2930204</t>
  </si>
  <si>
    <t>30204</t>
  </si>
  <si>
    <t>Sento Sé</t>
  </si>
  <si>
    <t>2933604</t>
  </si>
  <si>
    <t>33604</t>
  </si>
  <si>
    <t>Xique-Xique</t>
  </si>
  <si>
    <t>2903904</t>
  </si>
  <si>
    <t>03904</t>
  </si>
  <si>
    <t>Bom Jesus da Lapa</t>
  </si>
  <si>
    <t>2907103</t>
  </si>
  <si>
    <t>07103</t>
  </si>
  <si>
    <t>Carinhanha</t>
  </si>
  <si>
    <t>2908101</t>
  </si>
  <si>
    <t>08101</t>
  </si>
  <si>
    <t>Cocos</t>
  </si>
  <si>
    <t>2909109</t>
  </si>
  <si>
    <t>09109</t>
  </si>
  <si>
    <t>Coribe</t>
  </si>
  <si>
    <t>2923407</t>
  </si>
  <si>
    <t>23407</t>
  </si>
  <si>
    <t>Palmas de Monte Alto</t>
  </si>
  <si>
    <t>2926400</t>
  </si>
  <si>
    <t>26400</t>
  </si>
  <si>
    <t>Riacho de Santana</t>
  </si>
  <si>
    <t>2928208</t>
  </si>
  <si>
    <t>28208</t>
  </si>
  <si>
    <t>Santana</t>
  </si>
  <si>
    <t>2928109</t>
  </si>
  <si>
    <t>28109</t>
  </si>
  <si>
    <t>Santa Maria da Vitória</t>
  </si>
  <si>
    <t>2901403</t>
  </si>
  <si>
    <t>01403</t>
  </si>
  <si>
    <t>Angical</t>
  </si>
  <si>
    <t>2903201</t>
  </si>
  <si>
    <t>03201</t>
  </si>
  <si>
    <t>Barreiras</t>
  </si>
  <si>
    <t>2909307</t>
  </si>
  <si>
    <t>09307</t>
  </si>
  <si>
    <t>Correntina</t>
  </si>
  <si>
    <t>2909406</t>
  </si>
  <si>
    <t>09406</t>
  </si>
  <si>
    <t>Cotegipe</t>
  </si>
  <si>
    <t>2928406</t>
  </si>
  <si>
    <t>28406</t>
  </si>
  <si>
    <t>Ibipetuba</t>
  </si>
  <si>
    <t>2906006</t>
  </si>
  <si>
    <t>06006</t>
  </si>
  <si>
    <t>Campo Formoso</t>
  </si>
  <si>
    <t>2917706</t>
  </si>
  <si>
    <t>17706</t>
  </si>
  <si>
    <t>Jaguarari</t>
  </si>
  <si>
    <t>2924603</t>
  </si>
  <si>
    <t>24603</t>
  </si>
  <si>
    <t>Pindobaçu</t>
  </si>
  <si>
    <t>2929800</t>
  </si>
  <si>
    <t>29800</t>
  </si>
  <si>
    <t>Saúde</t>
  </si>
  <si>
    <t>2930105</t>
  </si>
  <si>
    <t>30105</t>
  </si>
  <si>
    <t>Senhor do Bonfim</t>
  </si>
  <si>
    <t>2902609</t>
  </si>
  <si>
    <t>02609</t>
  </si>
  <si>
    <t>Baixa Grande</t>
  </si>
  <si>
    <t>2912608</t>
  </si>
  <si>
    <t>12608</t>
  </si>
  <si>
    <t>Ibiquera</t>
  </si>
  <si>
    <t>2914703</t>
  </si>
  <si>
    <t>14703</t>
  </si>
  <si>
    <t>Itaberaba</t>
  </si>
  <si>
    <t>2917508</t>
  </si>
  <si>
    <t>17508</t>
  </si>
  <si>
    <t>Jacobina</t>
  </si>
  <si>
    <t>2919603</t>
  </si>
  <si>
    <t>19603</t>
  </si>
  <si>
    <t>Macajuba</t>
  </si>
  <si>
    <t>2920106</t>
  </si>
  <si>
    <t>20106</t>
  </si>
  <si>
    <t>Mairi</t>
  </si>
  <si>
    <t>2921203</t>
  </si>
  <si>
    <t>21203</t>
  </si>
  <si>
    <t>Miguel Calmon</t>
  </si>
  <si>
    <t>2922102</t>
  </si>
  <si>
    <t>22102</t>
  </si>
  <si>
    <t>Mundo Novo</t>
  </si>
  <si>
    <t>2924801</t>
  </si>
  <si>
    <t>24801</t>
  </si>
  <si>
    <t>Piritiba</t>
  </si>
  <si>
    <t>2927200</t>
  </si>
  <si>
    <t>27200</t>
  </si>
  <si>
    <t>Ruy Barbosa</t>
  </si>
  <si>
    <t>Estado de Minas Gerais</t>
  </si>
  <si>
    <t>3136306</t>
  </si>
  <si>
    <t>36306</t>
  </si>
  <si>
    <t>João Pinheiro</t>
  </si>
  <si>
    <t>3147006</t>
  </si>
  <si>
    <t>47006</t>
  </si>
  <si>
    <t>Paracatu</t>
  </si>
  <si>
    <t>3153400</t>
  </si>
  <si>
    <t>53400</t>
  </si>
  <si>
    <t>Presidente Olegário</t>
  </si>
  <si>
    <t>3170404</t>
  </si>
  <si>
    <t>70404</t>
  </si>
  <si>
    <t>Unaí</t>
  </si>
  <si>
    <t>3171006</t>
  </si>
  <si>
    <t>71006</t>
  </si>
  <si>
    <t>Vazante</t>
  </si>
  <si>
    <t>3124302</t>
  </si>
  <si>
    <t>24302</t>
  </si>
  <si>
    <t>Espinosa</t>
  </si>
  <si>
    <t>3127800</t>
  </si>
  <si>
    <t>27800</t>
  </si>
  <si>
    <t>Grão Mogol</t>
  </si>
  <si>
    <t>3141009</t>
  </si>
  <si>
    <t>41009</t>
  </si>
  <si>
    <t>Mato Verde</t>
  </si>
  <si>
    <t>3142908</t>
  </si>
  <si>
    <t>42908</t>
  </si>
  <si>
    <t>Monte Azul</t>
  </si>
  <si>
    <t>3152204</t>
  </si>
  <si>
    <t>52204</t>
  </si>
  <si>
    <t>Porteirinha</t>
  </si>
  <si>
    <t>3155603</t>
  </si>
  <si>
    <t>55603</t>
  </si>
  <si>
    <t>Rio Pardo de Minas</t>
  </si>
  <si>
    <t>3157005</t>
  </si>
  <si>
    <t>57005</t>
  </si>
  <si>
    <t>Salinas</t>
  </si>
  <si>
    <t>3162708</t>
  </si>
  <si>
    <t>62708</t>
  </si>
  <si>
    <t>São João do Paraíso</t>
  </si>
  <si>
    <t>3168002</t>
  </si>
  <si>
    <t>68002</t>
  </si>
  <si>
    <t>Taiobeiras</t>
  </si>
  <si>
    <t>3101201</t>
  </si>
  <si>
    <t>Aiuruoca</t>
  </si>
  <si>
    <t>3101607</t>
  </si>
  <si>
    <t>Alfenas</t>
  </si>
  <si>
    <t>3101904</t>
  </si>
  <si>
    <t>Alpinópolis</t>
  </si>
  <si>
    <t>3102001</t>
  </si>
  <si>
    <t>Alterosa</t>
  </si>
  <si>
    <t>3102605</t>
  </si>
  <si>
    <t>Andradas</t>
  </si>
  <si>
    <t>3102803</t>
  </si>
  <si>
    <t>Andrelândia</t>
  </si>
  <si>
    <t>3104106</t>
  </si>
  <si>
    <t>Arceburgo</t>
  </si>
  <si>
    <t>3104304</t>
  </si>
  <si>
    <t>04304</t>
  </si>
  <si>
    <t>Areado</t>
  </si>
  <si>
    <t>3104908</t>
  </si>
  <si>
    <t>04908</t>
  </si>
  <si>
    <t>Baependi</t>
  </si>
  <si>
    <t>3107109</t>
  </si>
  <si>
    <t>07109</t>
  </si>
  <si>
    <t>Boa Esperança</t>
  </si>
  <si>
    <t>3107208</t>
  </si>
  <si>
    <t>Bocaina de Minas</t>
  </si>
  <si>
    <t>3107505</t>
  </si>
  <si>
    <t>07505</t>
  </si>
  <si>
    <t>Bom Jardim de Minas</t>
  </si>
  <si>
    <t>3107901</t>
  </si>
  <si>
    <t>Bom Repouso</t>
  </si>
  <si>
    <t>3108305</t>
  </si>
  <si>
    <t>08305</t>
  </si>
  <si>
    <t>Borda da Mata</t>
  </si>
  <si>
    <t>3108404</t>
  </si>
  <si>
    <t>Botelhos</t>
  </si>
  <si>
    <t>3108909</t>
  </si>
  <si>
    <t>Brasópolis</t>
  </si>
  <si>
    <t>3109105</t>
  </si>
  <si>
    <t>09105</t>
  </si>
  <si>
    <t>Bueno Brandão</t>
  </si>
  <si>
    <t>3109501</t>
  </si>
  <si>
    <t>Cabo Verde</t>
  </si>
  <si>
    <t>3109709</t>
  </si>
  <si>
    <t>Cachoeira de Minas</t>
  </si>
  <si>
    <t>3110301</t>
  </si>
  <si>
    <t>10301</t>
  </si>
  <si>
    <t>Caldas</t>
  </si>
  <si>
    <t>3110509</t>
  </si>
  <si>
    <t>10509</t>
  </si>
  <si>
    <t>Camanducaia</t>
  </si>
  <si>
    <t>3110608</t>
  </si>
  <si>
    <t>Cambuí</t>
  </si>
  <si>
    <t>3110707</t>
  </si>
  <si>
    <t>Cambuquira</t>
  </si>
  <si>
    <t>3110905</t>
  </si>
  <si>
    <t>Campanha</t>
  </si>
  <si>
    <t>3111002</t>
  </si>
  <si>
    <t>Campestre</t>
  </si>
  <si>
    <t>3111309</t>
  </si>
  <si>
    <t>11309</t>
  </si>
  <si>
    <t>Campo do Meio</t>
  </si>
  <si>
    <t>3111606</t>
  </si>
  <si>
    <t>Campos Gerais</t>
  </si>
  <si>
    <t>3114709</t>
  </si>
  <si>
    <t>14709</t>
  </si>
  <si>
    <t>Cana do Reino</t>
  </si>
  <si>
    <t>3112406</t>
  </si>
  <si>
    <t>Capetinga</t>
  </si>
  <si>
    <t>3113602</t>
  </si>
  <si>
    <t>Careaçu</t>
  </si>
  <si>
    <t>3113909</t>
  </si>
  <si>
    <t>Carmo da Cachoeira</t>
  </si>
  <si>
    <t>3114105</t>
  </si>
  <si>
    <t>Carmo de Minas</t>
  </si>
  <si>
    <t>3114402</t>
  </si>
  <si>
    <t>14402</t>
  </si>
  <si>
    <t>Carmo do Rio Claro</t>
  </si>
  <si>
    <t>3114600</t>
  </si>
  <si>
    <t>Carrancas</t>
  </si>
  <si>
    <t>3114808</t>
  </si>
  <si>
    <t>Carvalhos</t>
  </si>
  <si>
    <t>3115102</t>
  </si>
  <si>
    <t>15102</t>
  </si>
  <si>
    <t>Cássia</t>
  </si>
  <si>
    <t>3115508</t>
  </si>
  <si>
    <t>15508</t>
  </si>
  <si>
    <t>Caxambu</t>
  </si>
  <si>
    <t>3116407</t>
  </si>
  <si>
    <t>Claraval</t>
  </si>
  <si>
    <t>3117108</t>
  </si>
  <si>
    <t>17108</t>
  </si>
  <si>
    <t>Conceição da Aparecida</t>
  </si>
  <si>
    <t>3117702</t>
  </si>
  <si>
    <t>17702</t>
  </si>
  <si>
    <t>Conceição do Rio Verde</t>
  </si>
  <si>
    <t>3117801</t>
  </si>
  <si>
    <t>17801</t>
  </si>
  <si>
    <t>Conceição dos Ouros</t>
  </si>
  <si>
    <t>3117900</t>
  </si>
  <si>
    <t>17900</t>
  </si>
  <si>
    <t>Congonhal</t>
  </si>
  <si>
    <t>3118700</t>
  </si>
  <si>
    <t>18700</t>
  </si>
  <si>
    <t>Coqueiral</t>
  </si>
  <si>
    <t>3119906</t>
  </si>
  <si>
    <t>19906</t>
  </si>
  <si>
    <t>Córrego do Bom Jesus</t>
  </si>
  <si>
    <t>3120508</t>
  </si>
  <si>
    <t>20508</t>
  </si>
  <si>
    <t>Cristina</t>
  </si>
  <si>
    <t>3120805</t>
  </si>
  <si>
    <t>20805</t>
  </si>
  <si>
    <t>Cruzília</t>
  </si>
  <si>
    <t>3121100</t>
  </si>
  <si>
    <t>21100</t>
  </si>
  <si>
    <t>Delfim Moreira</t>
  </si>
  <si>
    <t>3121209</t>
  </si>
  <si>
    <t>21209</t>
  </si>
  <si>
    <t>Delfinópolis</t>
  </si>
  <si>
    <t>3122405</t>
  </si>
  <si>
    <t>22405</t>
  </si>
  <si>
    <t>Divisa Nova</t>
  </si>
  <si>
    <t>3122801</t>
  </si>
  <si>
    <t>22801</t>
  </si>
  <si>
    <t>Dom Viçoso</t>
  </si>
  <si>
    <t>3123601</t>
  </si>
  <si>
    <t>23601</t>
  </si>
  <si>
    <t>Elói Mendes</t>
  </si>
  <si>
    <t>3124500</t>
  </si>
  <si>
    <t>24500</t>
  </si>
  <si>
    <t>Estiva</t>
  </si>
  <si>
    <t>3125101</t>
  </si>
  <si>
    <t>25101</t>
  </si>
  <si>
    <t>Extrema</t>
  </si>
  <si>
    <t>3125200</t>
  </si>
  <si>
    <t>25200</t>
  </si>
  <si>
    <t>Fama</t>
  </si>
  <si>
    <t>3128105</t>
  </si>
  <si>
    <t>28105</t>
  </si>
  <si>
    <t>Guapé</t>
  </si>
  <si>
    <t>3128303</t>
  </si>
  <si>
    <t>28303</t>
  </si>
  <si>
    <t>Guaranésia</t>
  </si>
  <si>
    <t>3128709</t>
  </si>
  <si>
    <t>28709</t>
  </si>
  <si>
    <t>Guaxupé</t>
  </si>
  <si>
    <t>3129202</t>
  </si>
  <si>
    <t>29202</t>
  </si>
  <si>
    <t>Heliodora</t>
  </si>
  <si>
    <t>3129707</t>
  </si>
  <si>
    <t>29707</t>
  </si>
  <si>
    <t>Ibiraci</t>
  </si>
  <si>
    <t>3130507</t>
  </si>
  <si>
    <t>30507</t>
  </si>
  <si>
    <t>Ilicínea</t>
  </si>
  <si>
    <t>3131505</t>
  </si>
  <si>
    <t>31505</t>
  </si>
  <si>
    <t>Ipuiúna</t>
  </si>
  <si>
    <t>3132404</t>
  </si>
  <si>
    <t>32404</t>
  </si>
  <si>
    <t>Itajubá</t>
  </si>
  <si>
    <t>3132909</t>
  </si>
  <si>
    <t>32909</t>
  </si>
  <si>
    <t>Itamogi</t>
  </si>
  <si>
    <t>3133006</t>
  </si>
  <si>
    <t>33006</t>
  </si>
  <si>
    <t>Itamonte</t>
  </si>
  <si>
    <t>3133105</t>
  </si>
  <si>
    <t>33105</t>
  </si>
  <si>
    <t>Itanhandu</t>
  </si>
  <si>
    <t>3134301</t>
  </si>
  <si>
    <t>34301</t>
  </si>
  <si>
    <t>Itumirim</t>
  </si>
  <si>
    <t>3134509</t>
  </si>
  <si>
    <t>34509</t>
  </si>
  <si>
    <t>Itutinga</t>
  </si>
  <si>
    <t>3134806</t>
  </si>
  <si>
    <t>34806</t>
  </si>
  <si>
    <t>Jacuí</t>
  </si>
  <si>
    <t>3134905</t>
  </si>
  <si>
    <t>34905</t>
  </si>
  <si>
    <t>Jacutinga</t>
  </si>
  <si>
    <t>3135902</t>
  </si>
  <si>
    <t>35902</t>
  </si>
  <si>
    <t>Jesuânia</t>
  </si>
  <si>
    <t>3136900</t>
  </si>
  <si>
    <t>36900</t>
  </si>
  <si>
    <t>Juruaia</t>
  </si>
  <si>
    <t>3137809</t>
  </si>
  <si>
    <t>37809</t>
  </si>
  <si>
    <t>Lambari</t>
  </si>
  <si>
    <t>3138203</t>
  </si>
  <si>
    <t>38203</t>
  </si>
  <si>
    <t>Lavras</t>
  </si>
  <si>
    <t>3138500</t>
  </si>
  <si>
    <t>38500</t>
  </si>
  <si>
    <t>Liberdade</t>
  </si>
  <si>
    <t>3138708</t>
  </si>
  <si>
    <t>38708</t>
  </si>
  <si>
    <t>Luminárias</t>
  </si>
  <si>
    <t>3139003</t>
  </si>
  <si>
    <t>39003</t>
  </si>
  <si>
    <t>Machado</t>
  </si>
  <si>
    <t>3139102</t>
  </si>
  <si>
    <t>39102</t>
  </si>
  <si>
    <t>Madre de Deus de Minas</t>
  </si>
  <si>
    <t>3139904</t>
  </si>
  <si>
    <t>39904</t>
  </si>
  <si>
    <t>Maria da Fé</t>
  </si>
  <si>
    <t>3141900</t>
  </si>
  <si>
    <t>41900</t>
  </si>
  <si>
    <t>Minduri</t>
  </si>
  <si>
    <t>3142601</t>
  </si>
  <si>
    <t>42601</t>
  </si>
  <si>
    <t>Monsenhor Paulo</t>
  </si>
  <si>
    <t>3143005</t>
  </si>
  <si>
    <t>43005</t>
  </si>
  <si>
    <t>Monte Belo</t>
  </si>
  <si>
    <t>3143203</t>
  </si>
  <si>
    <t>43203</t>
  </si>
  <si>
    <t>Monte Santo de Minas</t>
  </si>
  <si>
    <t>3143401</t>
  </si>
  <si>
    <t>43401</t>
  </si>
  <si>
    <t>Monte Sião</t>
  </si>
  <si>
    <t>3143807</t>
  </si>
  <si>
    <t>43807</t>
  </si>
  <si>
    <t>Munhoz</t>
  </si>
  <si>
    <t>3144102</t>
  </si>
  <si>
    <t>44102</t>
  </si>
  <si>
    <t>Muzambinho</t>
  </si>
  <si>
    <t>3144409</t>
  </si>
  <si>
    <t>44409</t>
  </si>
  <si>
    <t>Natércia</t>
  </si>
  <si>
    <t>3144607</t>
  </si>
  <si>
    <t>44607</t>
  </si>
  <si>
    <t>Nepomuceno</t>
  </si>
  <si>
    <t>3145109</t>
  </si>
  <si>
    <t>45109</t>
  </si>
  <si>
    <t>Nova Resende</t>
  </si>
  <si>
    <t>3146008</t>
  </si>
  <si>
    <t>46008</t>
  </si>
  <si>
    <t>Ouro Fino</t>
  </si>
  <si>
    <t>3147204</t>
  </si>
  <si>
    <t>47204</t>
  </si>
  <si>
    <t>Paraguaçu</t>
  </si>
  <si>
    <t>3147303</t>
  </si>
  <si>
    <t>47303</t>
  </si>
  <si>
    <t>Paraisópolis</t>
  </si>
  <si>
    <t>3147600</t>
  </si>
  <si>
    <t>47600</t>
  </si>
  <si>
    <t>Passa Quatro</t>
  </si>
  <si>
    <t>3147808</t>
  </si>
  <si>
    <t>47808</t>
  </si>
  <si>
    <t>Passa-Vinte</t>
  </si>
  <si>
    <t>3147907</t>
  </si>
  <si>
    <t>47907</t>
  </si>
  <si>
    <t>Passos</t>
  </si>
  <si>
    <t>3149101</t>
  </si>
  <si>
    <t>49101</t>
  </si>
  <si>
    <t>Pedralva</t>
  </si>
  <si>
    <t>3150307</t>
  </si>
  <si>
    <t>50307</t>
  </si>
  <si>
    <t>Piedade do Rio Grande</t>
  </si>
  <si>
    <t>3151701</t>
  </si>
  <si>
    <t>51701</t>
  </si>
  <si>
    <t>Poço Fundo</t>
  </si>
  <si>
    <t>3151800</t>
  </si>
  <si>
    <t>51800</t>
  </si>
  <si>
    <t>Poços de Caldas</t>
  </si>
  <si>
    <t>3152501</t>
  </si>
  <si>
    <t>52501</t>
  </si>
  <si>
    <t>Pouso Alegre</t>
  </si>
  <si>
    <t>3152600</t>
  </si>
  <si>
    <t>52600</t>
  </si>
  <si>
    <t>Pouso Alto</t>
  </si>
  <si>
    <t>3152907</t>
  </si>
  <si>
    <t>52907</t>
  </si>
  <si>
    <t>Pratápolis</t>
  </si>
  <si>
    <t>3154705</t>
  </si>
  <si>
    <t>54705</t>
  </si>
  <si>
    <t>Ribeirão Vermelho</t>
  </si>
  <si>
    <t>3159209</t>
  </si>
  <si>
    <t>59209</t>
  </si>
  <si>
    <t>Santa Rita de Caldas</t>
  </si>
  <si>
    <t>3159308</t>
  </si>
  <si>
    <t>59308</t>
  </si>
  <si>
    <t>Santa Rita de Jacutinga</t>
  </si>
  <si>
    <t>3159605</t>
  </si>
  <si>
    <t>59605</t>
  </si>
  <si>
    <t>Santa Rita do Sapucaí</t>
  </si>
  <si>
    <t>3162005</t>
  </si>
  <si>
    <t>62005</t>
  </si>
  <si>
    <t>São Gonçalo do Sapucaí</t>
  </si>
  <si>
    <t>3162203</t>
  </si>
  <si>
    <t>62203</t>
  </si>
  <si>
    <t>São João Batista do Glória</t>
  </si>
  <si>
    <t>3163201</t>
  </si>
  <si>
    <t>63201</t>
  </si>
  <si>
    <t>São José do Alegre</t>
  </si>
  <si>
    <t>3163706</t>
  </si>
  <si>
    <t>63706</t>
  </si>
  <si>
    <t>São Lourenço</t>
  </si>
  <si>
    <t>3163904</t>
  </si>
  <si>
    <t>63904</t>
  </si>
  <si>
    <t>São Pedro da União</t>
  </si>
  <si>
    <t>3164704</t>
  </si>
  <si>
    <t>64704</t>
  </si>
  <si>
    <t>São Sebastião do Paraíso</t>
  </si>
  <si>
    <t>3165107</t>
  </si>
  <si>
    <t>65107</t>
  </si>
  <si>
    <t>São Tomás de Aquino</t>
  </si>
  <si>
    <t>3165305</t>
  </si>
  <si>
    <t>65305</t>
  </si>
  <si>
    <t>São Vicente de Minas</t>
  </si>
  <si>
    <t>3165404</t>
  </si>
  <si>
    <t>65404</t>
  </si>
  <si>
    <t>Sapucaí-Mirim</t>
  </si>
  <si>
    <t>3166907</t>
  </si>
  <si>
    <t>66907</t>
  </si>
  <si>
    <t>Serrania</t>
  </si>
  <si>
    <t>3167004</t>
  </si>
  <si>
    <t>67004</t>
  </si>
  <si>
    <t>Serranos</t>
  </si>
  <si>
    <t>3167400</t>
  </si>
  <si>
    <t>67400</t>
  </si>
  <si>
    <t>Silvianópolis</t>
  </si>
  <si>
    <t>3167806</t>
  </si>
  <si>
    <t>67806</t>
  </si>
  <si>
    <t>Soledade de Minas</t>
  </si>
  <si>
    <t>3169109</t>
  </si>
  <si>
    <t>69109</t>
  </si>
  <si>
    <t>Toledo</t>
  </si>
  <si>
    <t>3169307</t>
  </si>
  <si>
    <t>69307</t>
  </si>
  <si>
    <t>Três Corações</t>
  </si>
  <si>
    <t>3169406</t>
  </si>
  <si>
    <t>69406</t>
  </si>
  <si>
    <t>Três Pontas</t>
  </si>
  <si>
    <t>3170701</t>
  </si>
  <si>
    <t>70701</t>
  </si>
  <si>
    <t>Varginha</t>
  </si>
  <si>
    <t>3171709</t>
  </si>
  <si>
    <t>71709</t>
  </si>
  <si>
    <t>Virgínia</t>
  </si>
  <si>
    <t>3135209</t>
  </si>
  <si>
    <t>35209</t>
  </si>
  <si>
    <t>Januária</t>
  </si>
  <si>
    <t>3139300</t>
  </si>
  <si>
    <t>39300</t>
  </si>
  <si>
    <t>Manga</t>
  </si>
  <si>
    <t>3161106</t>
  </si>
  <si>
    <t>61106</t>
  </si>
  <si>
    <t>São Francisco</t>
  </si>
  <si>
    <t>3164209</t>
  </si>
  <si>
    <t>64209</t>
  </si>
  <si>
    <t>São Romão</t>
  </si>
  <si>
    <t>3107307</t>
  </si>
  <si>
    <t>07307</t>
  </si>
  <si>
    <t>Bocaiúva</t>
  </si>
  <si>
    <t>3108602</t>
  </si>
  <si>
    <t>08602</t>
  </si>
  <si>
    <t>Brasília</t>
  </si>
  <si>
    <t>3118809</t>
  </si>
  <si>
    <t>18809</t>
  </si>
  <si>
    <t>Coração de Jesus</t>
  </si>
  <si>
    <t>3126703</t>
  </si>
  <si>
    <t>26703</t>
  </si>
  <si>
    <t>Francisco Sá</t>
  </si>
  <si>
    <t>3135100</t>
  </si>
  <si>
    <t>35100</t>
  </si>
  <si>
    <t>Janaúba</t>
  </si>
  <si>
    <t>3135605</t>
  </si>
  <si>
    <t>35605</t>
  </si>
  <si>
    <t>Jequitaí</t>
  </si>
  <si>
    <t>3136801</t>
  </si>
  <si>
    <t>36801</t>
  </si>
  <si>
    <t>Juramento</t>
  </si>
  <si>
    <t>3143302</t>
  </si>
  <si>
    <t>43302</t>
  </si>
  <si>
    <t>Montes Claros</t>
  </si>
  <si>
    <t>3162401</t>
  </si>
  <si>
    <t>62401</t>
  </si>
  <si>
    <t>São João da Ponte</t>
  </si>
  <si>
    <t>3109204</t>
  </si>
  <si>
    <t>Buenópolis</t>
  </si>
  <si>
    <t>3119104</t>
  </si>
  <si>
    <t>19104</t>
  </si>
  <si>
    <t>Corinto</t>
  </si>
  <si>
    <t>3120904</t>
  </si>
  <si>
    <t>20904</t>
  </si>
  <si>
    <t>Curvelo</t>
  </si>
  <si>
    <t>3125705</t>
  </si>
  <si>
    <t>25705</t>
  </si>
  <si>
    <t>Felixlândia</t>
  </si>
  <si>
    <t>3138104</t>
  </si>
  <si>
    <t>38104</t>
  </si>
  <si>
    <t>Lassance</t>
  </si>
  <si>
    <t>3143500</t>
  </si>
  <si>
    <t>43500</t>
  </si>
  <si>
    <t>Morada Nova de Minas</t>
  </si>
  <si>
    <t>3151206</t>
  </si>
  <si>
    <t>51206</t>
  </si>
  <si>
    <t>Pirapora</t>
  </si>
  <si>
    <t>3161700</t>
  </si>
  <si>
    <t>61700</t>
  </si>
  <si>
    <t>São Gonçalo do Abaeté</t>
  </si>
  <si>
    <t>3170800</t>
  </si>
  <si>
    <t>70800</t>
  </si>
  <si>
    <t>Várzea da Palma</t>
  </si>
  <si>
    <t>3100906</t>
  </si>
  <si>
    <t>Águas Formosas</t>
  </si>
  <si>
    <t>3104700</t>
  </si>
  <si>
    <t>Ataléia</t>
  </si>
  <si>
    <t>3113701</t>
  </si>
  <si>
    <t>Carlos Chagas</t>
  </si>
  <si>
    <t>3132701</t>
  </si>
  <si>
    <t>32701</t>
  </si>
  <si>
    <t>Itambacuri</t>
  </si>
  <si>
    <t>3137007</t>
  </si>
  <si>
    <t>37007</t>
  </si>
  <si>
    <t>Ladainha</t>
  </si>
  <si>
    <t>3138906</t>
  </si>
  <si>
    <t>38906</t>
  </si>
  <si>
    <t>Machacalis</t>
  </si>
  <si>
    <t>3139201</t>
  </si>
  <si>
    <t>39201</t>
  </si>
  <si>
    <t>Malacacheta</t>
  </si>
  <si>
    <t>3144300</t>
  </si>
  <si>
    <t>44300</t>
  </si>
  <si>
    <t>Nanuque</t>
  </si>
  <si>
    <t>3145307</t>
  </si>
  <si>
    <t>45307</t>
  </si>
  <si>
    <t>Novo Cruzeiro</t>
  </si>
  <si>
    <t>3152402</t>
  </si>
  <si>
    <t>52402</t>
  </si>
  <si>
    <t>Poté</t>
  </si>
  <si>
    <t>3168606</t>
  </si>
  <si>
    <t>68606</t>
  </si>
  <si>
    <t>Teófilo Otoni</t>
  </si>
  <si>
    <t>3101706</t>
  </si>
  <si>
    <t>Almenara</t>
  </si>
  <si>
    <t>3134707</t>
  </si>
  <si>
    <t>34707</t>
  </si>
  <si>
    <t>Jacinto</t>
  </si>
  <si>
    <t>3136504</t>
  </si>
  <si>
    <t>36504</t>
  </si>
  <si>
    <t>Jordânia</t>
  </si>
  <si>
    <t>3155108</t>
  </si>
  <si>
    <t>55108</t>
  </si>
  <si>
    <t>Rio do Prado</t>
  </si>
  <si>
    <t>3156601</t>
  </si>
  <si>
    <t>56601</t>
  </si>
  <si>
    <t>Rubim</t>
  </si>
  <si>
    <t>3157104</t>
  </si>
  <si>
    <t>57104</t>
  </si>
  <si>
    <t>Salto da Divisa</t>
  </si>
  <si>
    <t>3113008</t>
  </si>
  <si>
    <t>Caraí</t>
  </si>
  <si>
    <t>3117009</t>
  </si>
  <si>
    <t>17009</t>
  </si>
  <si>
    <t>Comercinho</t>
  </si>
  <si>
    <t>3134004</t>
  </si>
  <si>
    <t>34004</t>
  </si>
  <si>
    <t>Itinga</t>
  </si>
  <si>
    <t>3135803</t>
  </si>
  <si>
    <t>35803</t>
  </si>
  <si>
    <t>Jequitinhonha</t>
  </si>
  <si>
    <t>3136009</t>
  </si>
  <si>
    <t>36009</t>
  </si>
  <si>
    <t>Joaíma</t>
  </si>
  <si>
    <t>3141405</t>
  </si>
  <si>
    <t>41405</t>
  </si>
  <si>
    <t>Medina</t>
  </si>
  <si>
    <t>3148707</t>
  </si>
  <si>
    <t>48707</t>
  </si>
  <si>
    <t>Pedra Azul</t>
  </si>
  <si>
    <t>3100500</t>
  </si>
  <si>
    <t>Açucena</t>
  </si>
  <si>
    <t>3100609</t>
  </si>
  <si>
    <t>Água Boa</t>
  </si>
  <si>
    <t>3101102</t>
  </si>
  <si>
    <t>Aimorés</t>
  </si>
  <si>
    <t>3103009</t>
  </si>
  <si>
    <t>Antônio Dias</t>
  </si>
  <si>
    <t>3107802</t>
  </si>
  <si>
    <t>07802</t>
  </si>
  <si>
    <t>Bom Jesus do Galho</t>
  </si>
  <si>
    <t>3108800</t>
  </si>
  <si>
    <t>Braúnas</t>
  </si>
  <si>
    <t>3113404</t>
  </si>
  <si>
    <t>13404</t>
  </si>
  <si>
    <t>Caratinga</t>
  </si>
  <si>
    <t>3116803</t>
  </si>
  <si>
    <t>16803</t>
  </si>
  <si>
    <t>Coluna</t>
  </si>
  <si>
    <t>3118403</t>
  </si>
  <si>
    <t>18403</t>
  </si>
  <si>
    <t>Conselheiro Pena</t>
  </si>
  <si>
    <t>3119203</t>
  </si>
  <si>
    <t>19203</t>
  </si>
  <si>
    <t>Coroaci</t>
  </si>
  <si>
    <t>3119401</t>
  </si>
  <si>
    <t>19401</t>
  </si>
  <si>
    <t>Coronel Fabriciano</t>
  </si>
  <si>
    <t>3121803</t>
  </si>
  <si>
    <t>21803</t>
  </si>
  <si>
    <t>Dionísio</t>
  </si>
  <si>
    <t>3122603</t>
  </si>
  <si>
    <t>22603</t>
  </si>
  <si>
    <t>Dom Joaquim</t>
  </si>
  <si>
    <t>3125903</t>
  </si>
  <si>
    <t>25903</t>
  </si>
  <si>
    <t>Ferros</t>
  </si>
  <si>
    <t>3127305</t>
  </si>
  <si>
    <t>27305</t>
  </si>
  <si>
    <t>Galiléia</t>
  </si>
  <si>
    <t>3127701</t>
  </si>
  <si>
    <t>27701</t>
  </si>
  <si>
    <t>Governador Valadares</t>
  </si>
  <si>
    <t>3128006</t>
  </si>
  <si>
    <t>28006</t>
  </si>
  <si>
    <t>Guanhães</t>
  </si>
  <si>
    <t>3129301</t>
  </si>
  <si>
    <t>29301</t>
  </si>
  <si>
    <t>Iapu</t>
  </si>
  <si>
    <t>3130903</t>
  </si>
  <si>
    <t>30903</t>
  </si>
  <si>
    <t>Inhapim</t>
  </si>
  <si>
    <t>3133204</t>
  </si>
  <si>
    <t>33204</t>
  </si>
  <si>
    <t>Itanhomi</t>
  </si>
  <si>
    <t>3134103</t>
  </si>
  <si>
    <t>34103</t>
  </si>
  <si>
    <t>Itueta</t>
  </si>
  <si>
    <t>3135001</t>
  </si>
  <si>
    <t>35001</t>
  </si>
  <si>
    <t>Jaguaraçu</t>
  </si>
  <si>
    <t>3136108</t>
  </si>
  <si>
    <t>36108</t>
  </si>
  <si>
    <t>Joanésia</t>
  </si>
  <si>
    <t>3140308</t>
  </si>
  <si>
    <t>40308</t>
  </si>
  <si>
    <t>Marliéria</t>
  </si>
  <si>
    <t>3141702</t>
  </si>
  <si>
    <t>41702</t>
  </si>
  <si>
    <t>Mesquita</t>
  </si>
  <si>
    <t>3144706</t>
  </si>
  <si>
    <t>44706</t>
  </si>
  <si>
    <t>Nova Era</t>
  </si>
  <si>
    <t>3148400</t>
  </si>
  <si>
    <t>48400</t>
  </si>
  <si>
    <t>Paulistas</t>
  </si>
  <si>
    <t>3148608</t>
  </si>
  <si>
    <t>48608</t>
  </si>
  <si>
    <t>Peçanha</t>
  </si>
  <si>
    <t>3154309</t>
  </si>
  <si>
    <t>54309</t>
  </si>
  <si>
    <t>Resplendor</t>
  </si>
  <si>
    <t>3156007</t>
  </si>
  <si>
    <t>56007</t>
  </si>
  <si>
    <t>Rio Vermelho</t>
  </si>
  <si>
    <t>3156809</t>
  </si>
  <si>
    <t>56809</t>
  </si>
  <si>
    <t>Sabinópolis</t>
  </si>
  <si>
    <t>3158201</t>
  </si>
  <si>
    <t>58201</t>
  </si>
  <si>
    <t>Santa Maria do Suaçuí</t>
  </si>
  <si>
    <t>3161007</t>
  </si>
  <si>
    <t>61007</t>
  </si>
  <si>
    <t>São Domingos do Prata</t>
  </si>
  <si>
    <t>3162807</t>
  </si>
  <si>
    <t>62807</t>
  </si>
  <si>
    <t>São João Evangelista</t>
  </si>
  <si>
    <t>3163409</t>
  </si>
  <si>
    <t>63409</t>
  </si>
  <si>
    <t>São José do Goiabal</t>
  </si>
  <si>
    <t>3163508</t>
  </si>
  <si>
    <t>63508</t>
  </si>
  <si>
    <t>São José do Jacuri</t>
  </si>
  <si>
    <t>3164506</t>
  </si>
  <si>
    <t>64506</t>
  </si>
  <si>
    <t>São Sebastião do Maranhão</t>
  </si>
  <si>
    <t>3166105</t>
  </si>
  <si>
    <t>66105</t>
  </si>
  <si>
    <t>Senhora do Porto</t>
  </si>
  <si>
    <t>3168408</t>
  </si>
  <si>
    <t>68408</t>
  </si>
  <si>
    <t>Tarumirim</t>
  </si>
  <si>
    <t>3169505</t>
  </si>
  <si>
    <t>69505</t>
  </si>
  <si>
    <t>Tumiritinga</t>
  </si>
  <si>
    <t>3171808</t>
  </si>
  <si>
    <t>71808</t>
  </si>
  <si>
    <t>Virginópolis</t>
  </si>
  <si>
    <t>3171907</t>
  </si>
  <si>
    <t>71907</t>
  </si>
  <si>
    <t>Virgolândia</t>
  </si>
  <si>
    <t>3100302</t>
  </si>
  <si>
    <t>Abre Campo</t>
  </si>
  <si>
    <t>3101508</t>
  </si>
  <si>
    <t>01508</t>
  </si>
  <si>
    <t>Além Paraíba</t>
  </si>
  <si>
    <t>3102100</t>
  </si>
  <si>
    <t>Alto Rio Doce</t>
  </si>
  <si>
    <t>3104601</t>
  </si>
  <si>
    <t>04601</t>
  </si>
  <si>
    <t>Astolfo Dutra</t>
  </si>
  <si>
    <t>3105707</t>
  </si>
  <si>
    <t>Barra Longa</t>
  </si>
  <si>
    <t>3106804</t>
  </si>
  <si>
    <t>Bias Fortes</t>
  </si>
  <si>
    <t>3106903</t>
  </si>
  <si>
    <t>06903</t>
  </si>
  <si>
    <t>Bicas</t>
  </si>
  <si>
    <t>3108701</t>
  </si>
  <si>
    <t>Brás Pires</t>
  </si>
  <si>
    <t>3113305</t>
  </si>
  <si>
    <t>Carangola</t>
  </si>
  <si>
    <t>3115300</t>
  </si>
  <si>
    <t>Cataguases</t>
  </si>
  <si>
    <t>3116209</t>
  </si>
  <si>
    <t>Chiador</t>
  </si>
  <si>
    <t>3116308</t>
  </si>
  <si>
    <t>Cipotânea</t>
  </si>
  <si>
    <t>3116704</t>
  </si>
  <si>
    <t>16704</t>
  </si>
  <si>
    <t>Coimbra</t>
  </si>
  <si>
    <t>3117405</t>
  </si>
  <si>
    <t>17405</t>
  </si>
  <si>
    <t>Conceição de Ipanema</t>
  </si>
  <si>
    <t>3121308</t>
  </si>
  <si>
    <t>21308</t>
  </si>
  <si>
    <t>Descoberto</t>
  </si>
  <si>
    <t>3122009</t>
  </si>
  <si>
    <t>22009</t>
  </si>
  <si>
    <t>Divino</t>
  </si>
  <si>
    <t>3122702</t>
  </si>
  <si>
    <t>22702</t>
  </si>
  <si>
    <t>Dom Silvério</t>
  </si>
  <si>
    <t>3123304</t>
  </si>
  <si>
    <t>23304</t>
  </si>
  <si>
    <t>Dores do Turvo</t>
  </si>
  <si>
    <t>3124005</t>
  </si>
  <si>
    <t>24005</t>
  </si>
  <si>
    <t>Ervália</t>
  </si>
  <si>
    <t>3124203</t>
  </si>
  <si>
    <t>24203</t>
  </si>
  <si>
    <t>Espera Feliz</t>
  </si>
  <si>
    <t>3124609</t>
  </si>
  <si>
    <t>24609</t>
  </si>
  <si>
    <t>Estrela Dalva</t>
  </si>
  <si>
    <t>3124906</t>
  </si>
  <si>
    <t>24906</t>
  </si>
  <si>
    <t>Eugenópolis</t>
  </si>
  <si>
    <t>3125309</t>
  </si>
  <si>
    <t>25309</t>
  </si>
  <si>
    <t>Faria Lemos</t>
  </si>
  <si>
    <t>3128204</t>
  </si>
  <si>
    <t>28204</t>
  </si>
  <si>
    <t>Guaraciaba</t>
  </si>
  <si>
    <t>3128402</t>
  </si>
  <si>
    <t>28402</t>
  </si>
  <si>
    <t>Guarani</t>
  </si>
  <si>
    <t>3128501</t>
  </si>
  <si>
    <t>28501</t>
  </si>
  <si>
    <t>Guarará</t>
  </si>
  <si>
    <t>3128808</t>
  </si>
  <si>
    <t>28808</t>
  </si>
  <si>
    <t>Guidoval</t>
  </si>
  <si>
    <t>3129004</t>
  </si>
  <si>
    <t>29004</t>
  </si>
  <si>
    <t>Guiricema</t>
  </si>
  <si>
    <t>3131208</t>
  </si>
  <si>
    <t>31208</t>
  </si>
  <si>
    <t>Ipanema</t>
  </si>
  <si>
    <t>3135506</t>
  </si>
  <si>
    <t>35506</t>
  </si>
  <si>
    <t>Jequeri</t>
  </si>
  <si>
    <t>3136702</t>
  </si>
  <si>
    <t>36702</t>
  </si>
  <si>
    <t>Juiz de Fora</t>
  </si>
  <si>
    <t>3137700</t>
  </si>
  <si>
    <t>37700</t>
  </si>
  <si>
    <t>Lajinha</t>
  </si>
  <si>
    <t>3138005</t>
  </si>
  <si>
    <t>38005</t>
  </si>
  <si>
    <t>Laranjal</t>
  </si>
  <si>
    <t>3138401</t>
  </si>
  <si>
    <t>38401</t>
  </si>
  <si>
    <t>Leopoldina</t>
  </si>
  <si>
    <t>3138609</t>
  </si>
  <si>
    <t>38609</t>
  </si>
  <si>
    <t>Lima Duarte</t>
  </si>
  <si>
    <t>3139409</t>
  </si>
  <si>
    <t>39409</t>
  </si>
  <si>
    <t>Manhuaçu</t>
  </si>
  <si>
    <t>3139508</t>
  </si>
  <si>
    <t>39508</t>
  </si>
  <si>
    <t>Manhumirim</t>
  </si>
  <si>
    <t>3139805</t>
  </si>
  <si>
    <t>39805</t>
  </si>
  <si>
    <t>Mar de Espanha</t>
  </si>
  <si>
    <t>3140803</t>
  </si>
  <si>
    <t>40803</t>
  </si>
  <si>
    <t>Matias Barbosa</t>
  </si>
  <si>
    <t>3140902</t>
  </si>
  <si>
    <t>40902</t>
  </si>
  <si>
    <t>Matipó</t>
  </si>
  <si>
    <t>3141603</t>
  </si>
  <si>
    <t>41603</t>
  </si>
  <si>
    <t>Mercês</t>
  </si>
  <si>
    <t>3142106</t>
  </si>
  <si>
    <t>42106</t>
  </si>
  <si>
    <t>Miradouro</t>
  </si>
  <si>
    <t>3142205</t>
  </si>
  <si>
    <t>42205</t>
  </si>
  <si>
    <t>Miraí</t>
  </si>
  <si>
    <t>3143906</t>
  </si>
  <si>
    <t>43906</t>
  </si>
  <si>
    <t>Muriaé</t>
  </si>
  <si>
    <t>3144003</t>
  </si>
  <si>
    <t>44003</t>
  </si>
  <si>
    <t>Mutum</t>
  </si>
  <si>
    <t>3145703</t>
  </si>
  <si>
    <t>45703</t>
  </si>
  <si>
    <t>Oliveira Fortes</t>
  </si>
  <si>
    <t>3146602</t>
  </si>
  <si>
    <t>46602</t>
  </si>
  <si>
    <t>Paiva</t>
  </si>
  <si>
    <t>3146701</t>
  </si>
  <si>
    <t>46701</t>
  </si>
  <si>
    <t>Palma</t>
  </si>
  <si>
    <t>3148202</t>
  </si>
  <si>
    <t>48202</t>
  </si>
  <si>
    <t>Patrocínio do Muriaé</t>
  </si>
  <si>
    <t>3148301</t>
  </si>
  <si>
    <t>48301</t>
  </si>
  <si>
    <t>Paula Cândido</t>
  </si>
  <si>
    <t>3149507</t>
  </si>
  <si>
    <t>49507</t>
  </si>
  <si>
    <t>Pequeri</t>
  </si>
  <si>
    <t>3150109</t>
  </si>
  <si>
    <t>50109</t>
  </si>
  <si>
    <t>Piau</t>
  </si>
  <si>
    <t>3150802</t>
  </si>
  <si>
    <t>50802</t>
  </si>
  <si>
    <t>Piranga</t>
  </si>
  <si>
    <t>3151107</t>
  </si>
  <si>
    <t>51107</t>
  </si>
  <si>
    <t>Pirapetinga</t>
  </si>
  <si>
    <t>3151305</t>
  </si>
  <si>
    <t>51305</t>
  </si>
  <si>
    <t>Piraúba</t>
  </si>
  <si>
    <t>3151909</t>
  </si>
  <si>
    <t>51909</t>
  </si>
  <si>
    <t>Pocrane</t>
  </si>
  <si>
    <t>3152105</t>
  </si>
  <si>
    <t>52105</t>
  </si>
  <si>
    <t>Ponte Nova</t>
  </si>
  <si>
    <t>3152303</t>
  </si>
  <si>
    <t>52303</t>
  </si>
  <si>
    <t>Porto Firme</t>
  </si>
  <si>
    <t>3153103</t>
  </si>
  <si>
    <t>53103</t>
  </si>
  <si>
    <t>Presidente Bernardes</t>
  </si>
  <si>
    <t>3153509</t>
  </si>
  <si>
    <t>53509</t>
  </si>
  <si>
    <t>Presidente Soares</t>
  </si>
  <si>
    <t>3154002</t>
  </si>
  <si>
    <t>54002</t>
  </si>
  <si>
    <t>Raul Soares</t>
  </si>
  <si>
    <t>3154101</t>
  </si>
  <si>
    <t>54101</t>
  </si>
  <si>
    <t>Recreio</t>
  </si>
  <si>
    <t>3154903</t>
  </si>
  <si>
    <t>54903</t>
  </si>
  <si>
    <t>Rio Casca</t>
  </si>
  <si>
    <t>3155207</t>
  </si>
  <si>
    <t>55207</t>
  </si>
  <si>
    <t>Rio Espera</t>
  </si>
  <si>
    <t>3155405</t>
  </si>
  <si>
    <t>55405</t>
  </si>
  <si>
    <t>Rio Novo</t>
  </si>
  <si>
    <t>3155801</t>
  </si>
  <si>
    <t>55801</t>
  </si>
  <si>
    <t>Rio Pomba</t>
  </si>
  <si>
    <t>3155900</t>
  </si>
  <si>
    <t>55900</t>
  </si>
  <si>
    <t>Rio Preto</t>
  </si>
  <si>
    <t>3157401</t>
  </si>
  <si>
    <t>57401</t>
  </si>
  <si>
    <t>Santa Cruz do Escalvado</t>
  </si>
  <si>
    <t>3157906</t>
  </si>
  <si>
    <t>57906</t>
  </si>
  <si>
    <t>Santa Margarida</t>
  </si>
  <si>
    <t>3158607</t>
  </si>
  <si>
    <t>58607</t>
  </si>
  <si>
    <t>Santana do Deserto</t>
  </si>
  <si>
    <t>3160108</t>
  </si>
  <si>
    <t>60108</t>
  </si>
  <si>
    <t>Santo Antônio do Grama</t>
  </si>
  <si>
    <t>3160702</t>
  </si>
  <si>
    <t>60702</t>
  </si>
  <si>
    <t>Santos Dumont</t>
  </si>
  <si>
    <t>3161403</t>
  </si>
  <si>
    <t>61403</t>
  </si>
  <si>
    <t>São Francisco do Glória</t>
  </si>
  <si>
    <t>3161502</t>
  </si>
  <si>
    <t>61502</t>
  </si>
  <si>
    <t>São Geraldo</t>
  </si>
  <si>
    <t>3162906</t>
  </si>
  <si>
    <t>62906</t>
  </si>
  <si>
    <t>São João Nepomuceno</t>
  </si>
  <si>
    <t>3163805</t>
  </si>
  <si>
    <t>63805</t>
  </si>
  <si>
    <t>São Miguel do Anta</t>
  </si>
  <si>
    <t>3164001</t>
  </si>
  <si>
    <t>64001</t>
  </si>
  <si>
    <t>São Pedro dos Ferros</t>
  </si>
  <si>
    <t>3165701</t>
  </si>
  <si>
    <t>65701</t>
  </si>
  <si>
    <t>Senador Firmino</t>
  </si>
  <si>
    <t>3166006</t>
  </si>
  <si>
    <t>66006</t>
  </si>
  <si>
    <t>Senhora de Oliveira</t>
  </si>
  <si>
    <t>3167608</t>
  </si>
  <si>
    <t>67608</t>
  </si>
  <si>
    <t>Simonésia</t>
  </si>
  <si>
    <t>3167905</t>
  </si>
  <si>
    <t>67905</t>
  </si>
  <si>
    <t>Tabuleiro</t>
  </si>
  <si>
    <t>3168507</t>
  </si>
  <si>
    <t>68507</t>
  </si>
  <si>
    <t>Teixeiras</t>
  </si>
  <si>
    <t>3169000</t>
  </si>
  <si>
    <t>69000</t>
  </si>
  <si>
    <t>Tocantins</t>
  </si>
  <si>
    <t>3169208</t>
  </si>
  <si>
    <t>69208</t>
  </si>
  <si>
    <t>Tombos</t>
  </si>
  <si>
    <t>3169901</t>
  </si>
  <si>
    <t>69901</t>
  </si>
  <si>
    <t>Ubá</t>
  </si>
  <si>
    <t>3171303</t>
  </si>
  <si>
    <t>71303</t>
  </si>
  <si>
    <t>3171402</t>
  </si>
  <si>
    <t>71402</t>
  </si>
  <si>
    <t>Vieiras</t>
  </si>
  <si>
    <t>3172004</t>
  </si>
  <si>
    <t>72004</t>
  </si>
  <si>
    <t>Visconde do Rio Branco</t>
  </si>
  <si>
    <t>3172103</t>
  </si>
  <si>
    <t>72103</t>
  </si>
  <si>
    <t>Volta Grande</t>
  </si>
  <si>
    <t>3103405</t>
  </si>
  <si>
    <t>03405</t>
  </si>
  <si>
    <t>Araçuaí</t>
  </si>
  <si>
    <t>3112307</t>
  </si>
  <si>
    <t>12307</t>
  </si>
  <si>
    <t>Capelinha</t>
  </si>
  <si>
    <t>3119500</t>
  </si>
  <si>
    <t>19500</t>
  </si>
  <si>
    <t>Coronel Murta</t>
  </si>
  <si>
    <t>3121605</t>
  </si>
  <si>
    <t>21605</t>
  </si>
  <si>
    <t>Diamantina</t>
  </si>
  <si>
    <t>3127602</t>
  </si>
  <si>
    <t>27602</t>
  </si>
  <si>
    <t>Gouveia</t>
  </si>
  <si>
    <t>3132503</t>
  </si>
  <si>
    <t>32503</t>
  </si>
  <si>
    <t>Itamarandiba</t>
  </si>
  <si>
    <t>3141801</t>
  </si>
  <si>
    <t>41801</t>
  </si>
  <si>
    <t>Minas Novas</t>
  </si>
  <si>
    <t>3167103</t>
  </si>
  <si>
    <t>67103</t>
  </si>
  <si>
    <t>Serro</t>
  </si>
  <si>
    <t>3169703</t>
  </si>
  <si>
    <t>69703</t>
  </si>
  <si>
    <t>Turmalina</t>
  </si>
  <si>
    <t>3171600</t>
  </si>
  <si>
    <t>71600</t>
  </si>
  <si>
    <t>Virgem da Lapa</t>
  </si>
  <si>
    <t>3102308</t>
  </si>
  <si>
    <t>Alvinópolis</t>
  </si>
  <si>
    <t>3105004</t>
  </si>
  <si>
    <t>Baldim</t>
  </si>
  <si>
    <t>3105400</t>
  </si>
  <si>
    <t>05400</t>
  </si>
  <si>
    <t>Barão de Cocais</t>
  </si>
  <si>
    <t>3106200</t>
  </si>
  <si>
    <t>Belo Horizonte</t>
  </si>
  <si>
    <t>3106705</t>
  </si>
  <si>
    <t>06705</t>
  </si>
  <si>
    <t>Betim</t>
  </si>
  <si>
    <t>3107703</t>
  </si>
  <si>
    <t>Bom Jesus do Amparo</t>
  </si>
  <si>
    <t>3109006</t>
  </si>
  <si>
    <t>Brumadinho</t>
  </si>
  <si>
    <t>3109907</t>
  </si>
  <si>
    <t>Caetanópolis</t>
  </si>
  <si>
    <t>3110004</t>
  </si>
  <si>
    <t>Caeté</t>
  </si>
  <si>
    <t>3112505</t>
  </si>
  <si>
    <t>Capim Branco</t>
  </si>
  <si>
    <t>3117504</t>
  </si>
  <si>
    <t>17504</t>
  </si>
  <si>
    <t>Conceição do Mato Dentro</t>
  </si>
  <si>
    <t>3118007</t>
  </si>
  <si>
    <t>18007</t>
  </si>
  <si>
    <t>Congonhas</t>
  </si>
  <si>
    <t>3118304</t>
  </si>
  <si>
    <t>18304</t>
  </si>
  <si>
    <t>Conselheiro Lafaiete</t>
  </si>
  <si>
    <t>3118601</t>
  </si>
  <si>
    <t>18601</t>
  </si>
  <si>
    <t>Contagem</t>
  </si>
  <si>
    <t>3118908</t>
  </si>
  <si>
    <t>18908</t>
  </si>
  <si>
    <t>Cordisburgo</t>
  </si>
  <si>
    <t>3124104</t>
  </si>
  <si>
    <t>24104</t>
  </si>
  <si>
    <t>Esmeraldas</t>
  </si>
  <si>
    <t>3131000</t>
  </si>
  <si>
    <t>31000</t>
  </si>
  <si>
    <t>Inhaúma</t>
  </si>
  <si>
    <t>3131703</t>
  </si>
  <si>
    <t>31703</t>
  </si>
  <si>
    <t>Itabira</t>
  </si>
  <si>
    <t>3131901</t>
  </si>
  <si>
    <t>31901</t>
  </si>
  <si>
    <t>Itabirito</t>
  </si>
  <si>
    <t>3134608</t>
  </si>
  <si>
    <t>34608</t>
  </si>
  <si>
    <t>Jaboticatubas</t>
  </si>
  <si>
    <t>3135704</t>
  </si>
  <si>
    <t>35704</t>
  </si>
  <si>
    <t>Jequitibá</t>
  </si>
  <si>
    <t>3137601</t>
  </si>
  <si>
    <t>37601</t>
  </si>
  <si>
    <t>Lagoa Santa</t>
  </si>
  <si>
    <t>3140001</t>
  </si>
  <si>
    <t>40001</t>
  </si>
  <si>
    <t>Mariana</t>
  </si>
  <si>
    <t>3141108</t>
  </si>
  <si>
    <t>41108</t>
  </si>
  <si>
    <t>Matozinhos</t>
  </si>
  <si>
    <t>3142304</t>
  </si>
  <si>
    <t>42304</t>
  </si>
  <si>
    <t>Moeda</t>
  </si>
  <si>
    <t>3143708</t>
  </si>
  <si>
    <t>43708</t>
  </si>
  <si>
    <t>Morro do Pilar</t>
  </si>
  <si>
    <t>3144805</t>
  </si>
  <si>
    <t>44805</t>
  </si>
  <si>
    <t>Nova Lima</t>
  </si>
  <si>
    <t>3145901</t>
  </si>
  <si>
    <t>45901</t>
  </si>
  <si>
    <t>3146107</t>
  </si>
  <si>
    <t>46107</t>
  </si>
  <si>
    <t>Ouro Preto</t>
  </si>
  <si>
    <t>3147402</t>
  </si>
  <si>
    <t>47402</t>
  </si>
  <si>
    <t>Paraopeba</t>
  </si>
  <si>
    <t>3149309</t>
  </si>
  <si>
    <t>49309</t>
  </si>
  <si>
    <t>Pedro Leopoldo</t>
  </si>
  <si>
    <t>3153905</t>
  </si>
  <si>
    <t>53905</t>
  </si>
  <si>
    <t>Raposos</t>
  </si>
  <si>
    <t>3154606</t>
  </si>
  <si>
    <t>54606</t>
  </si>
  <si>
    <t>Ribeirão das Neves</t>
  </si>
  <si>
    <t>3154804</t>
  </si>
  <si>
    <t>54804</t>
  </si>
  <si>
    <t>Rio Acima</t>
  </si>
  <si>
    <t>3155702</t>
  </si>
  <si>
    <t>55702</t>
  </si>
  <si>
    <t>Rio Piracicaba</t>
  </si>
  <si>
    <t>3156700</t>
  </si>
  <si>
    <t>56700</t>
  </si>
  <si>
    <t>Sabará</t>
  </si>
  <si>
    <t>3157203</t>
  </si>
  <si>
    <t>57203</t>
  </si>
  <si>
    <t>Santa Bárbara</t>
  </si>
  <si>
    <t>3157807</t>
  </si>
  <si>
    <t>57807</t>
  </si>
  <si>
    <t>3158003</t>
  </si>
  <si>
    <t>58003</t>
  </si>
  <si>
    <t>Santa Maria de Itabira</t>
  </si>
  <si>
    <t>3158508</t>
  </si>
  <si>
    <t>58508</t>
  </si>
  <si>
    <t>Santana de Pirapama</t>
  </si>
  <si>
    <t>3167202</t>
  </si>
  <si>
    <t>67202</t>
  </si>
  <si>
    <t>Sete Lagoas</t>
  </si>
  <si>
    <t>3171204</t>
  </si>
  <si>
    <t>71204</t>
  </si>
  <si>
    <t>Vespasiano</t>
  </si>
  <si>
    <t>3102902</t>
  </si>
  <si>
    <t>Antônio Carlos</t>
  </si>
  <si>
    <t>3105608</t>
  </si>
  <si>
    <t>Barbacena</t>
  </si>
  <si>
    <t>3105905</t>
  </si>
  <si>
    <t>Barroso</t>
  </si>
  <si>
    <t>3106408</t>
  </si>
  <si>
    <t>Belo Vale</t>
  </si>
  <si>
    <t>3108107</t>
  </si>
  <si>
    <t>Bonfim</t>
  </si>
  <si>
    <t>3112208</t>
  </si>
  <si>
    <t>Capela Nova</t>
  </si>
  <si>
    <t>3113206</t>
  </si>
  <si>
    <t>13206</t>
  </si>
  <si>
    <t>Carandaí</t>
  </si>
  <si>
    <t>3120607</t>
  </si>
  <si>
    <t>20607</t>
  </si>
  <si>
    <t>Crucilândia</t>
  </si>
  <si>
    <t>3121407</t>
  </si>
  <si>
    <t>21407</t>
  </si>
  <si>
    <t>Desterro de Entre Rios</t>
  </si>
  <si>
    <t>3123007</t>
  </si>
  <si>
    <t>23007</t>
  </si>
  <si>
    <t>Dores de Campos</t>
  </si>
  <si>
    <t>3123908</t>
  </si>
  <si>
    <t>23908</t>
  </si>
  <si>
    <t>Entre Rios de Minas</t>
  </si>
  <si>
    <t>3135407</t>
  </si>
  <si>
    <t>35407</t>
  </si>
  <si>
    <t>Jeceaba</t>
  </si>
  <si>
    <t>3137403</t>
  </si>
  <si>
    <t>37403</t>
  </si>
  <si>
    <t>Lagoa Dourada</t>
  </si>
  <si>
    <t>3144508</t>
  </si>
  <si>
    <t>44508</t>
  </si>
  <si>
    <t>Nazareno</t>
  </si>
  <si>
    <t>3152709</t>
  </si>
  <si>
    <t>52709</t>
  </si>
  <si>
    <t>Prados</t>
  </si>
  <si>
    <t>3154200</t>
  </si>
  <si>
    <t>54200</t>
  </si>
  <si>
    <t>Resende Costa</t>
  </si>
  <si>
    <t>3154408</t>
  </si>
  <si>
    <t>54408</t>
  </si>
  <si>
    <t>Ressaquinha</t>
  </si>
  <si>
    <t>3160900</t>
  </si>
  <si>
    <t>60900</t>
  </si>
  <si>
    <t>São Brás do Suaçuí</t>
  </si>
  <si>
    <t>3162500</t>
  </si>
  <si>
    <t>62500</t>
  </si>
  <si>
    <t>São João del Rei</t>
  </si>
  <si>
    <t>3166204</t>
  </si>
  <si>
    <t>66204</t>
  </si>
  <si>
    <t>Senhora dos Remédios</t>
  </si>
  <si>
    <t>3168804</t>
  </si>
  <si>
    <t>68804</t>
  </si>
  <si>
    <t>Tiradentes</t>
  </si>
  <si>
    <t>3100203</t>
  </si>
  <si>
    <t>Abaeté</t>
  </si>
  <si>
    <t>3103900</t>
  </si>
  <si>
    <t>Araújos</t>
  </si>
  <si>
    <t>3104205</t>
  </si>
  <si>
    <t>Arcos</t>
  </si>
  <si>
    <t>3105103</t>
  </si>
  <si>
    <t>Bambuí</t>
  </si>
  <si>
    <t>3107406</t>
  </si>
  <si>
    <t>07406</t>
  </si>
  <si>
    <t>Bom Despacho</t>
  </si>
  <si>
    <t>3108008</t>
  </si>
  <si>
    <t>08008</t>
  </si>
  <si>
    <t>Bom Sucesso</t>
  </si>
  <si>
    <t>3111200</t>
  </si>
  <si>
    <t>Campo Belo</t>
  </si>
  <si>
    <t>3111507</t>
  </si>
  <si>
    <t>Campos Altos</t>
  </si>
  <si>
    <t>3112000</t>
  </si>
  <si>
    <t>12000</t>
  </si>
  <si>
    <t>3112802</t>
  </si>
  <si>
    <t>12802</t>
  </si>
  <si>
    <t>Capitólio</t>
  </si>
  <si>
    <t>3114006</t>
  </si>
  <si>
    <t>Carmo da Mata</t>
  </si>
  <si>
    <t>3114204</t>
  </si>
  <si>
    <t>Carmo do Cajuru</t>
  </si>
  <si>
    <t>3114501</t>
  </si>
  <si>
    <t>Carmópolis de Minas</t>
  </si>
  <si>
    <t>3116605</t>
  </si>
  <si>
    <t>16605</t>
  </si>
  <si>
    <t>Cláudio</t>
  </si>
  <si>
    <t>3119807</t>
  </si>
  <si>
    <t>19807</t>
  </si>
  <si>
    <t>Córrego Danta</t>
  </si>
  <si>
    <t>3120201</t>
  </si>
  <si>
    <t>20201</t>
  </si>
  <si>
    <t>Cristais</t>
  </si>
  <si>
    <t>3122306</t>
  </si>
  <si>
    <t>22306</t>
  </si>
  <si>
    <t>Divinópolis</t>
  </si>
  <si>
    <t>3123205</t>
  </si>
  <si>
    <t>23205</t>
  </si>
  <si>
    <t>Dores do Indaiá</t>
  </si>
  <si>
    <t>3124708</t>
  </si>
  <si>
    <t>24708</t>
  </si>
  <si>
    <t>Estrela do Indaiá</t>
  </si>
  <si>
    <t>3126109</t>
  </si>
  <si>
    <t>26109</t>
  </si>
  <si>
    <t>Formiga</t>
  </si>
  <si>
    <t>3164308</t>
  </si>
  <si>
    <t>64308</t>
  </si>
  <si>
    <t>Guia Lopes</t>
  </si>
  <si>
    <t>3130309</t>
  </si>
  <si>
    <t>30309</t>
  </si>
  <si>
    <t>Iguatama</t>
  </si>
  <si>
    <t>3132206</t>
  </si>
  <si>
    <t>32206</t>
  </si>
  <si>
    <t>Itaguara</t>
  </si>
  <si>
    <t>3133501</t>
  </si>
  <si>
    <t>33501</t>
  </si>
  <si>
    <t>Itapecerica</t>
  </si>
  <si>
    <t>3133808</t>
  </si>
  <si>
    <t>33808</t>
  </si>
  <si>
    <t>Itaúna</t>
  </si>
  <si>
    <t>3137205</t>
  </si>
  <si>
    <t>37205</t>
  </si>
  <si>
    <t>Lagoa da Prata</t>
  </si>
  <si>
    <t>3138807</t>
  </si>
  <si>
    <t>38807</t>
  </si>
  <si>
    <t>Luz</t>
  </si>
  <si>
    <t>3139706</t>
  </si>
  <si>
    <t>39706</t>
  </si>
  <si>
    <t>Maravilhas</t>
  </si>
  <si>
    <t>3140506</t>
  </si>
  <si>
    <t>40506</t>
  </si>
  <si>
    <t>Martinho Campos</t>
  </si>
  <si>
    <t>3140704</t>
  </si>
  <si>
    <t>40704</t>
  </si>
  <si>
    <t>Mateus Leme</t>
  </si>
  <si>
    <t>3141207</t>
  </si>
  <si>
    <t>41207</t>
  </si>
  <si>
    <t>Matutina</t>
  </si>
  <si>
    <t>3142403</t>
  </si>
  <si>
    <t>42403</t>
  </si>
  <si>
    <t>Moema</t>
  </si>
  <si>
    <t>3145208</t>
  </si>
  <si>
    <t>45208</t>
  </si>
  <si>
    <t>Nova Serrana</t>
  </si>
  <si>
    <t>3145604</t>
  </si>
  <si>
    <t>45604</t>
  </si>
  <si>
    <t>Oliveira</t>
  </si>
  <si>
    <t>3146503</t>
  </si>
  <si>
    <t>46503</t>
  </si>
  <si>
    <t>Pains</t>
  </si>
  <si>
    <t>3146909</t>
  </si>
  <si>
    <t>46909</t>
  </si>
  <si>
    <t>Papagaios</t>
  </si>
  <si>
    <t>3147105</t>
  </si>
  <si>
    <t>47105</t>
  </si>
  <si>
    <t>Pará de Minas</t>
  </si>
  <si>
    <t>3147709</t>
  </si>
  <si>
    <t>47709</t>
  </si>
  <si>
    <t>Passa Tempo</t>
  </si>
  <si>
    <t>3149606</t>
  </si>
  <si>
    <t>49606</t>
  </si>
  <si>
    <t>Pequi</t>
  </si>
  <si>
    <t>3149705</t>
  </si>
  <si>
    <t>49705</t>
  </si>
  <si>
    <t>Perdigão</t>
  </si>
  <si>
    <t>3149903</t>
  </si>
  <si>
    <t>49903</t>
  </si>
  <si>
    <t>Perdões</t>
  </si>
  <si>
    <t>3150505</t>
  </si>
  <si>
    <t>50505</t>
  </si>
  <si>
    <t>Pimenta</t>
  </si>
  <si>
    <t>3150604</t>
  </si>
  <si>
    <t>50604</t>
  </si>
  <si>
    <t>Piracema</t>
  </si>
  <si>
    <t>3151404</t>
  </si>
  <si>
    <t>51404</t>
  </si>
  <si>
    <t>Pitangui</t>
  </si>
  <si>
    <t>3151503</t>
  </si>
  <si>
    <t>51503</t>
  </si>
  <si>
    <t>Piui</t>
  </si>
  <si>
    <t>3152006</t>
  </si>
  <si>
    <t>52006</t>
  </si>
  <si>
    <t>Pompéu</t>
  </si>
  <si>
    <t>3153707</t>
  </si>
  <si>
    <t>53707</t>
  </si>
  <si>
    <t>Quartel Geral</t>
  </si>
  <si>
    <t>3158805</t>
  </si>
  <si>
    <t>58805</t>
  </si>
  <si>
    <t>Santana do Jacaré</t>
  </si>
  <si>
    <t>3159902</t>
  </si>
  <si>
    <t>59902</t>
  </si>
  <si>
    <t>Santo Antônio do Amparo</t>
  </si>
  <si>
    <t>3160405</t>
  </si>
  <si>
    <t>60405</t>
  </si>
  <si>
    <t>Santo Antônio do Monte</t>
  </si>
  <si>
    <t>3161809</t>
  </si>
  <si>
    <t>61809</t>
  </si>
  <si>
    <t>São Gonçalo do Pará</t>
  </si>
  <si>
    <t>3162104</t>
  </si>
  <si>
    <t>62104</t>
  </si>
  <si>
    <t>São Gotardo</t>
  </si>
  <si>
    <t>3165008</t>
  </si>
  <si>
    <t>65008</t>
  </si>
  <si>
    <t>São Tiago</t>
  </si>
  <si>
    <t>3168200</t>
  </si>
  <si>
    <t>68200</t>
  </si>
  <si>
    <t>Tapiraí</t>
  </si>
  <si>
    <t>3168903</t>
  </si>
  <si>
    <t>68903</t>
  </si>
  <si>
    <t>Tiros</t>
  </si>
  <si>
    <t>3170602</t>
  </si>
  <si>
    <t>70602</t>
  </si>
  <si>
    <t>Vargem Bonita</t>
  </si>
  <si>
    <t>3100104</t>
  </si>
  <si>
    <t>Abadia dos Dourados</t>
  </si>
  <si>
    <t>3104007</t>
  </si>
  <si>
    <t>Araxá</t>
  </si>
  <si>
    <t>3114303</t>
  </si>
  <si>
    <t>14303</t>
  </si>
  <si>
    <t>Carmo do Paranaíba</t>
  </si>
  <si>
    <t>3115003</t>
  </si>
  <si>
    <t>Cascalho Rico</t>
  </si>
  <si>
    <t>3119302</t>
  </si>
  <si>
    <t>19302</t>
  </si>
  <si>
    <t>Coromandel</t>
  </si>
  <si>
    <t>3124807</t>
  </si>
  <si>
    <t>24807</t>
  </si>
  <si>
    <t>Estrela do Sul</t>
  </si>
  <si>
    <t>3129509</t>
  </si>
  <si>
    <t>29509</t>
  </si>
  <si>
    <t>Ibiá</t>
  </si>
  <si>
    <t>3130705</t>
  </si>
  <si>
    <t>30705</t>
  </si>
  <si>
    <t>Indianópolis</t>
  </si>
  <si>
    <t>3143104</t>
  </si>
  <si>
    <t>43104</t>
  </si>
  <si>
    <t>Monte Carmelo</t>
  </si>
  <si>
    <t>3145000</t>
  </si>
  <si>
    <t>45000</t>
  </si>
  <si>
    <t>Nova Ponte</t>
  </si>
  <si>
    <t>3148004</t>
  </si>
  <si>
    <t>48004</t>
  </si>
  <si>
    <t>Patos de Minas</t>
  </si>
  <si>
    <t>3148103</t>
  </si>
  <si>
    <t>48103</t>
  </si>
  <si>
    <t>Patrocínio</t>
  </si>
  <si>
    <t>3149804</t>
  </si>
  <si>
    <t>49804</t>
  </si>
  <si>
    <t>Perdizes</t>
  </si>
  <si>
    <t>3153004</t>
  </si>
  <si>
    <t>53004</t>
  </si>
  <si>
    <t>Pratinha</t>
  </si>
  <si>
    <t>3155504</t>
  </si>
  <si>
    <t>55504</t>
  </si>
  <si>
    <t>Rio Paranaíba</t>
  </si>
  <si>
    <t>3156908</t>
  </si>
  <si>
    <t>56908</t>
  </si>
  <si>
    <t>Sacramento</t>
  </si>
  <si>
    <t>3157708</t>
  </si>
  <si>
    <t>57708</t>
  </si>
  <si>
    <t>Santa Juliana</t>
  </si>
  <si>
    <t>3166808</t>
  </si>
  <si>
    <t>66808</t>
  </si>
  <si>
    <t>Serra do Salitre</t>
  </si>
  <si>
    <t>3100708</t>
  </si>
  <si>
    <t>Água Comprida</t>
  </si>
  <si>
    <t>3103504</t>
  </si>
  <si>
    <t>Araguari</t>
  </si>
  <si>
    <t>3111101</t>
  </si>
  <si>
    <t>Campina Verde</t>
  </si>
  <si>
    <t>3111408</t>
  </si>
  <si>
    <t>11408</t>
  </si>
  <si>
    <t>Campo Florido</t>
  </si>
  <si>
    <t>3111804</t>
  </si>
  <si>
    <t>Canápolis</t>
  </si>
  <si>
    <t>3112604</t>
  </si>
  <si>
    <t>Capinópolis</t>
  </si>
  <si>
    <t>3115805</t>
  </si>
  <si>
    <t>15805</t>
  </si>
  <si>
    <t>Centralina</t>
  </si>
  <si>
    <t>3116902</t>
  </si>
  <si>
    <t>16902</t>
  </si>
  <si>
    <t>Comendador Gomes</t>
  </si>
  <si>
    <t>3117306</t>
  </si>
  <si>
    <t>17306</t>
  </si>
  <si>
    <t>Conceição das Alagoas</t>
  </si>
  <si>
    <t>3118205</t>
  </si>
  <si>
    <t>18205</t>
  </si>
  <si>
    <t>Conquista</t>
  </si>
  <si>
    <t>3127107</t>
  </si>
  <si>
    <t>27107</t>
  </si>
  <si>
    <t>Frutal</t>
  </si>
  <si>
    <t>3133402</t>
  </si>
  <si>
    <t>33402</t>
  </si>
  <si>
    <t>Itapagipe</t>
  </si>
  <si>
    <t>3134202</t>
  </si>
  <si>
    <t>34202</t>
  </si>
  <si>
    <t>Ituiutaba</t>
  </si>
  <si>
    <t>3134400</t>
  </si>
  <si>
    <t>34400</t>
  </si>
  <si>
    <t>Iturama</t>
  </si>
  <si>
    <t>3142809</t>
  </si>
  <si>
    <t>42809</t>
  </si>
  <si>
    <t>Monte Alegre de Minas</t>
  </si>
  <si>
    <t>3150703</t>
  </si>
  <si>
    <t>50703</t>
  </si>
  <si>
    <t>Pirajuba</t>
  </si>
  <si>
    <t>3152808</t>
  </si>
  <si>
    <t>52808</t>
  </si>
  <si>
    <t>3159803</t>
  </si>
  <si>
    <t>59803</t>
  </si>
  <si>
    <t>Santa Vitória</t>
  </si>
  <si>
    <t>3169604</t>
  </si>
  <si>
    <t>69604</t>
  </si>
  <si>
    <t>Tupaciguara</t>
  </si>
  <si>
    <t>3170107</t>
  </si>
  <si>
    <t>70107</t>
  </si>
  <si>
    <t>Uberaba</t>
  </si>
  <si>
    <t>3170206</t>
  </si>
  <si>
    <t>70206</t>
  </si>
  <si>
    <t>Uberlândia</t>
  </si>
  <si>
    <t>3171105</t>
  </si>
  <si>
    <t>71105</t>
  </si>
  <si>
    <t>Veríssimo</t>
  </si>
  <si>
    <t>Serra dos Aimorés</t>
  </si>
  <si>
    <t>3200904</t>
  </si>
  <si>
    <t>Barra de São Francisco</t>
  </si>
  <si>
    <t>Estado do Espírito Santo</t>
  </si>
  <si>
    <t>3201605</t>
  </si>
  <si>
    <t>Conceição da Barra</t>
  </si>
  <si>
    <t>3202108</t>
  </si>
  <si>
    <t>Ecoporanga</t>
  </si>
  <si>
    <t>Mantenópolis</t>
  </si>
  <si>
    <t>3203601</t>
  </si>
  <si>
    <t>Mucurici</t>
  </si>
  <si>
    <t>3203908</t>
  </si>
  <si>
    <t>Nova Venécia</t>
  </si>
  <si>
    <t>3204906</t>
  </si>
  <si>
    <t>04906</t>
  </si>
  <si>
    <t>São Mateus</t>
  </si>
  <si>
    <t>3200409</t>
  </si>
  <si>
    <t>Anchieta</t>
  </si>
  <si>
    <t>3202603</t>
  </si>
  <si>
    <t>Iconha</t>
  </si>
  <si>
    <t>3202801</t>
  </si>
  <si>
    <t>Itapemirim</t>
  </si>
  <si>
    <t>3204401</t>
  </si>
  <si>
    <t>Rio Novo do Sul</t>
  </si>
  <si>
    <t>3200201</t>
  </si>
  <si>
    <t>Alegre</t>
  </si>
  <si>
    <t>3200300</t>
  </si>
  <si>
    <t>Alfredo Chaves</t>
  </si>
  <si>
    <t>3200508</t>
  </si>
  <si>
    <t>Apiacá</t>
  </si>
  <si>
    <t>3201209</t>
  </si>
  <si>
    <t>Cachoeiro de Itapemirim</t>
  </si>
  <si>
    <t>3201407</t>
  </si>
  <si>
    <t>Castelo</t>
  </si>
  <si>
    <t>3202306</t>
  </si>
  <si>
    <t>Guaçuí</t>
  </si>
  <si>
    <t>3203007</t>
  </si>
  <si>
    <t>Iúna</t>
  </si>
  <si>
    <t>3203106</t>
  </si>
  <si>
    <t>Jerônimo Monteiro</t>
  </si>
  <si>
    <t>3203403</t>
  </si>
  <si>
    <t>Mimoso do Sul</t>
  </si>
  <si>
    <t>3203700</t>
  </si>
  <si>
    <t>Muniz Freire</t>
  </si>
  <si>
    <t>3203809</t>
  </si>
  <si>
    <t>Muqui</t>
  </si>
  <si>
    <t>3204807</t>
  </si>
  <si>
    <t>04807</t>
  </si>
  <si>
    <t>São José do Calçado</t>
  </si>
  <si>
    <t>3201506</t>
  </si>
  <si>
    <t>Colatina</t>
  </si>
  <si>
    <t>3203205</t>
  </si>
  <si>
    <t>Linhares</t>
  </si>
  <si>
    <t>3200607</t>
  </si>
  <si>
    <t>Aracruz</t>
  </si>
  <si>
    <t>3201308</t>
  </si>
  <si>
    <t>Cariacica</t>
  </si>
  <si>
    <t>3205200</t>
  </si>
  <si>
    <t>05200</t>
  </si>
  <si>
    <t>Vila Velha</t>
  </si>
  <si>
    <t>3202207</t>
  </si>
  <si>
    <t>Fundão</t>
  </si>
  <si>
    <t>3202405</t>
  </si>
  <si>
    <t>Guarapari</t>
  </si>
  <si>
    <t>3202504</t>
  </si>
  <si>
    <t>Ibiraçu</t>
  </si>
  <si>
    <t>3205002</t>
  </si>
  <si>
    <t>Serra</t>
  </si>
  <si>
    <t>3205101</t>
  </si>
  <si>
    <t>3205309</t>
  </si>
  <si>
    <t>05309</t>
  </si>
  <si>
    <t>Vitória</t>
  </si>
  <si>
    <t>3200102</t>
  </si>
  <si>
    <t>Afonso Cláudio</t>
  </si>
  <si>
    <t>3200805</t>
  </si>
  <si>
    <t>Baixo Guandu</t>
  </si>
  <si>
    <t>3201902</t>
  </si>
  <si>
    <t>Domingos Martins</t>
  </si>
  <si>
    <t>3202702</t>
  </si>
  <si>
    <t>Itaguaçu</t>
  </si>
  <si>
    <t>3204500</t>
  </si>
  <si>
    <t>Santa Leopoldina</t>
  </si>
  <si>
    <t>3204609</t>
  </si>
  <si>
    <t>Santa Teresa</t>
  </si>
  <si>
    <t>Estado do Rio de Janeiro</t>
  </si>
  <si>
    <t>3301009</t>
  </si>
  <si>
    <t>Campos</t>
  </si>
  <si>
    <t>3301405</t>
  </si>
  <si>
    <t>Conceição de Macabu</t>
  </si>
  <si>
    <t>3302403</t>
  </si>
  <si>
    <t>Macaé</t>
  </si>
  <si>
    <t>3305000</t>
  </si>
  <si>
    <t>05000</t>
  </si>
  <si>
    <t>São João da Barra</t>
  </si>
  <si>
    <t>3300605</t>
  </si>
  <si>
    <t>Bom Jesus do Itabapoana</t>
  </si>
  <si>
    <t>3300902</t>
  </si>
  <si>
    <t>00902</t>
  </si>
  <si>
    <t>Cambuci</t>
  </si>
  <si>
    <t>3302205</t>
  </si>
  <si>
    <t>02205</t>
  </si>
  <si>
    <t>Itaperuna</t>
  </si>
  <si>
    <t>3303005</t>
  </si>
  <si>
    <t>Miracema</t>
  </si>
  <si>
    <t>3303104</t>
  </si>
  <si>
    <t>Natividade de Carangola</t>
  </si>
  <si>
    <t>3304102</t>
  </si>
  <si>
    <t>04102</t>
  </si>
  <si>
    <t>Porciúncula</t>
  </si>
  <si>
    <t>3304706</t>
  </si>
  <si>
    <t>04706</t>
  </si>
  <si>
    <t>Santo Antônio de Pádua</t>
  </si>
  <si>
    <t>3301108</t>
  </si>
  <si>
    <t>Cantagalo</t>
  </si>
  <si>
    <t>3301207</t>
  </si>
  <si>
    <t>Carmo</t>
  </si>
  <si>
    <t>3301504</t>
  </si>
  <si>
    <t>Cordeiro</t>
  </si>
  <si>
    <t>3301603</t>
  </si>
  <si>
    <t>Duas Barras</t>
  </si>
  <si>
    <t>3302106</t>
  </si>
  <si>
    <t>Itaocara</t>
  </si>
  <si>
    <t>3304607</t>
  </si>
  <si>
    <t>Santa Maria Madalena</t>
  </si>
  <si>
    <t>3304805</t>
  </si>
  <si>
    <t>São Fidélis</t>
  </si>
  <si>
    <t>3305307</t>
  </si>
  <si>
    <t>05307</t>
  </si>
  <si>
    <t>São Sebastião do Alto</t>
  </si>
  <si>
    <t>3305406</t>
  </si>
  <si>
    <t>Sapucaia</t>
  </si>
  <si>
    <t>3305703</t>
  </si>
  <si>
    <t>Sumidouro</t>
  </si>
  <si>
    <t>3305901</t>
  </si>
  <si>
    <t>Trajano de Morais</t>
  </si>
  <si>
    <t>3300506</t>
  </si>
  <si>
    <t>00506</t>
  </si>
  <si>
    <t>3303401</t>
  </si>
  <si>
    <t>Nova Friburgo</t>
  </si>
  <si>
    <t>3303906</t>
  </si>
  <si>
    <t>Petrópolis</t>
  </si>
  <si>
    <t>3305802</t>
  </si>
  <si>
    <t>Teresópolis</t>
  </si>
  <si>
    <t>3300308</t>
  </si>
  <si>
    <t>Barra do Piraí</t>
  </si>
  <si>
    <t>3300407</t>
  </si>
  <si>
    <t>Barra Mansa</t>
  </si>
  <si>
    <t>3301801</t>
  </si>
  <si>
    <t>01801</t>
  </si>
  <si>
    <t>Engenheiro Paulo de Frontin</t>
  </si>
  <si>
    <t>3302809</t>
  </si>
  <si>
    <t>Mendes</t>
  </si>
  <si>
    <t>3302908</t>
  </si>
  <si>
    <t>Miguel Pereira</t>
  </si>
  <si>
    <t>3303708</t>
  </si>
  <si>
    <t>Paraíba do Sul</t>
  </si>
  <si>
    <t>3304003</t>
  </si>
  <si>
    <t>Piraí</t>
  </si>
  <si>
    <t>3304201</t>
  </si>
  <si>
    <t>Resende</t>
  </si>
  <si>
    <t>3304409</t>
  </si>
  <si>
    <t>Rio Claro</t>
  </si>
  <si>
    <t>3304508</t>
  </si>
  <si>
    <t>Rio das Flores</t>
  </si>
  <si>
    <t>3306008</t>
  </si>
  <si>
    <t>Três Rios</t>
  </si>
  <si>
    <t>3306107</t>
  </si>
  <si>
    <t>3306206</t>
  </si>
  <si>
    <t>Vassouras</t>
  </si>
  <si>
    <t>3306305</t>
  </si>
  <si>
    <t>Volta Redonda</t>
  </si>
  <si>
    <t>3301306</t>
  </si>
  <si>
    <t>Casimiro de Abreu</t>
  </si>
  <si>
    <t>3305604</t>
  </si>
  <si>
    <t>Silva Jardim</t>
  </si>
  <si>
    <t>3300209</t>
  </si>
  <si>
    <t>Araruama</t>
  </si>
  <si>
    <t>3300704</t>
  </si>
  <si>
    <t>Cabo Frio</t>
  </si>
  <si>
    <t>3302700</t>
  </si>
  <si>
    <t>Maricá</t>
  </si>
  <si>
    <t>3305208</t>
  </si>
  <si>
    <t>São Pedro da Aldeia</t>
  </si>
  <si>
    <t>3305505</t>
  </si>
  <si>
    <t>Saquarema</t>
  </si>
  <si>
    <t>3300803</t>
  </si>
  <si>
    <t>00803</t>
  </si>
  <si>
    <t>Cachoeiras de Macacu</t>
  </si>
  <si>
    <t>3301702</t>
  </si>
  <si>
    <t>Duque de Caxias</t>
  </si>
  <si>
    <t>3301900</t>
  </si>
  <si>
    <t>Itaboraí</t>
  </si>
  <si>
    <t>3302502</t>
  </si>
  <si>
    <t>02502</t>
  </si>
  <si>
    <t>Magé</t>
  </si>
  <si>
    <t>3303203</t>
  </si>
  <si>
    <t>Nilópolis</t>
  </si>
  <si>
    <t>3303302</t>
  </si>
  <si>
    <t>Niterói</t>
  </si>
  <si>
    <t>3304300</t>
  </si>
  <si>
    <t>Rio Bonito</t>
  </si>
  <si>
    <t>3304904</t>
  </si>
  <si>
    <t>São Gonçalo</t>
  </si>
  <si>
    <t>3305109</t>
  </si>
  <si>
    <t>São João de Meriti</t>
  </si>
  <si>
    <t>3302007</t>
  </si>
  <si>
    <t>Itaguaí</t>
  </si>
  <si>
    <t>3303500</t>
  </si>
  <si>
    <t>Nova Iguaçu</t>
  </si>
  <si>
    <t>3300100</t>
  </si>
  <si>
    <t>Angra dos Reis</t>
  </si>
  <si>
    <t>3302601</t>
  </si>
  <si>
    <t>Mangaratiba</t>
  </si>
  <si>
    <t>3303807</t>
  </si>
  <si>
    <t>Parati</t>
  </si>
  <si>
    <t>Estado de São Paulo</t>
  </si>
  <si>
    <t>3510500</t>
  </si>
  <si>
    <t>Caraguatatuba</t>
  </si>
  <si>
    <t>3520400</t>
  </si>
  <si>
    <t>20400</t>
  </si>
  <si>
    <t>Ilhabela</t>
  </si>
  <si>
    <t>3550704</t>
  </si>
  <si>
    <t>50704</t>
  </si>
  <si>
    <t>3555406</t>
  </si>
  <si>
    <t>55406</t>
  </si>
  <si>
    <t>Ubatuba</t>
  </si>
  <si>
    <t>3502507</t>
  </si>
  <si>
    <t>Aparecida</t>
  </si>
  <si>
    <t>3503505</t>
  </si>
  <si>
    <t>Areias</t>
  </si>
  <si>
    <t>3503901</t>
  </si>
  <si>
    <t>Arujá</t>
  </si>
  <si>
    <t>3504909</t>
  </si>
  <si>
    <t>Bananal</t>
  </si>
  <si>
    <t>3508504</t>
  </si>
  <si>
    <t>Caçapava</t>
  </si>
  <si>
    <t>3508603</t>
  </si>
  <si>
    <t>Cachoeira Paulista</t>
  </si>
  <si>
    <t>3513405</t>
  </si>
  <si>
    <t>13405</t>
  </si>
  <si>
    <t>Cruzeiro</t>
  </si>
  <si>
    <t>3518305</t>
  </si>
  <si>
    <t>18305</t>
  </si>
  <si>
    <t>Guararema</t>
  </si>
  <si>
    <t>3518404</t>
  </si>
  <si>
    <t>18404</t>
  </si>
  <si>
    <t>Guaratinguetá</t>
  </si>
  <si>
    <t>3520202</t>
  </si>
  <si>
    <t>20202</t>
  </si>
  <si>
    <t>Igaratá</t>
  </si>
  <si>
    <t>3524402</t>
  </si>
  <si>
    <t>24402</t>
  </si>
  <si>
    <t>Jacareí</t>
  </si>
  <si>
    <t>3526605</t>
  </si>
  <si>
    <t>26605</t>
  </si>
  <si>
    <t>Lavrinhas</t>
  </si>
  <si>
    <t>3527207</t>
  </si>
  <si>
    <t>27207</t>
  </si>
  <si>
    <t>Lorena</t>
  </si>
  <si>
    <t>3531704</t>
  </si>
  <si>
    <t>31704</t>
  </si>
  <si>
    <t>Monteiro Lobato</t>
  </si>
  <si>
    <t>3538006</t>
  </si>
  <si>
    <t>38006</t>
  </si>
  <si>
    <t>Pindamonhangaba</t>
  </si>
  <si>
    <t>3538501</t>
  </si>
  <si>
    <t>38501</t>
  </si>
  <si>
    <t>Piquete</t>
  </si>
  <si>
    <t>3541901</t>
  </si>
  <si>
    <t>41901</t>
  </si>
  <si>
    <t>Queluz</t>
  </si>
  <si>
    <t>3544301</t>
  </si>
  <si>
    <t>44301</t>
  </si>
  <si>
    <t>Roseira</t>
  </si>
  <si>
    <t>3546801</t>
  </si>
  <si>
    <t>46801</t>
  </si>
  <si>
    <t>Santa Isabel</t>
  </si>
  <si>
    <t>3549607</t>
  </si>
  <si>
    <t>49607</t>
  </si>
  <si>
    <t>São José do Barreiro</t>
  </si>
  <si>
    <t>3549904</t>
  </si>
  <si>
    <t>49904</t>
  </si>
  <si>
    <t>São José dos Campos</t>
  </si>
  <si>
    <t>3552007</t>
  </si>
  <si>
    <t>52007</t>
  </si>
  <si>
    <t>Silveiras</t>
  </si>
  <si>
    <t>3554102</t>
  </si>
  <si>
    <t>54102</t>
  </si>
  <si>
    <t>Taubaté</t>
  </si>
  <si>
    <t>3554805</t>
  </si>
  <si>
    <t>54805</t>
  </si>
  <si>
    <t>Tremembé</t>
  </si>
  <si>
    <t>3513603</t>
  </si>
  <si>
    <t>13603</t>
  </si>
  <si>
    <t>Cunha</t>
  </si>
  <si>
    <t>3524907</t>
  </si>
  <si>
    <t>24907</t>
  </si>
  <si>
    <t>Jambeiro</t>
  </si>
  <si>
    <t>3526308</t>
  </si>
  <si>
    <t>26308</t>
  </si>
  <si>
    <t>Lagoinha</t>
  </si>
  <si>
    <t>3532306</t>
  </si>
  <si>
    <t>32306</t>
  </si>
  <si>
    <t>Natividade da Serra</t>
  </si>
  <si>
    <t>3535606</t>
  </si>
  <si>
    <t>35606</t>
  </si>
  <si>
    <t>Paraibuna</t>
  </si>
  <si>
    <t>3542305</t>
  </si>
  <si>
    <t>42305</t>
  </si>
  <si>
    <t>Redenção da Serra</t>
  </si>
  <si>
    <t>3546009</t>
  </si>
  <si>
    <t>46009</t>
  </si>
  <si>
    <t>Santa Branca</t>
  </si>
  <si>
    <t>3550001</t>
  </si>
  <si>
    <t>50001</t>
  </si>
  <si>
    <t>São Luís do Paraitinga</t>
  </si>
  <si>
    <t>3509700</t>
  </si>
  <si>
    <t>Campos do Jordão</t>
  </si>
  <si>
    <t>3548609</t>
  </si>
  <si>
    <t>48609</t>
  </si>
  <si>
    <t>São Bento do Sapucaí</t>
  </si>
  <si>
    <t>3548203</t>
  </si>
  <si>
    <t>48203</t>
  </si>
  <si>
    <t>Santo Antônio do Pinhal</t>
  </si>
  <si>
    <t>3510203</t>
  </si>
  <si>
    <t>10203</t>
  </si>
  <si>
    <t>Capão Bonito</t>
  </si>
  <si>
    <t>3515004</t>
  </si>
  <si>
    <t>15004</t>
  </si>
  <si>
    <t>Embu</t>
  </si>
  <si>
    <t>3517604</t>
  </si>
  <si>
    <t>17604</t>
  </si>
  <si>
    <t>Guapiara</t>
  </si>
  <si>
    <t>3519709</t>
  </si>
  <si>
    <t>19709</t>
  </si>
  <si>
    <t>Ibiúna</t>
  </si>
  <si>
    <t>3522208</t>
  </si>
  <si>
    <t>22208</t>
  </si>
  <si>
    <t>Itapecerica da Serra</t>
  </si>
  <si>
    <t>3537800</t>
  </si>
  <si>
    <t>37800</t>
  </si>
  <si>
    <t>Piedade</t>
  </si>
  <si>
    <t>3537909</t>
  </si>
  <si>
    <t>37909</t>
  </si>
  <si>
    <t>Pilar do Sul</t>
  </si>
  <si>
    <t>3543006</t>
  </si>
  <si>
    <t>43006</t>
  </si>
  <si>
    <t>Ribeirão Branco</t>
  </si>
  <si>
    <t>3550209</t>
  </si>
  <si>
    <t>50209</t>
  </si>
  <si>
    <t>São Miguel Arcanjo</t>
  </si>
  <si>
    <t>3553500</t>
  </si>
  <si>
    <t>53500</t>
  </si>
  <si>
    <t>3552809</t>
  </si>
  <si>
    <t>52809</t>
  </si>
  <si>
    <t>Taboão da Serra</t>
  </si>
  <si>
    <t>3502705</t>
  </si>
  <si>
    <t>Apiaí</t>
  </si>
  <si>
    <t>3521200</t>
  </si>
  <si>
    <t>21200</t>
  </si>
  <si>
    <t>Iporanga</t>
  </si>
  <si>
    <t>3542800</t>
  </si>
  <si>
    <t>42800</t>
  </si>
  <si>
    <t>Ribeira</t>
  </si>
  <si>
    <t>3513504</t>
  </si>
  <si>
    <t>13504</t>
  </si>
  <si>
    <t>Cubatão</t>
  </si>
  <si>
    <t>3518701</t>
  </si>
  <si>
    <t>18701</t>
  </si>
  <si>
    <t>Guarujá</t>
  </si>
  <si>
    <t>3522109</t>
  </si>
  <si>
    <t>22109</t>
  </si>
  <si>
    <t>Itanhaém</t>
  </si>
  <si>
    <t>3531100</t>
  </si>
  <si>
    <t>31100</t>
  </si>
  <si>
    <t>Mongaguá</t>
  </si>
  <si>
    <t>3537602</t>
  </si>
  <si>
    <t>37602</t>
  </si>
  <si>
    <t>Peruíbe</t>
  </si>
  <si>
    <t>3548500</t>
  </si>
  <si>
    <t>48500</t>
  </si>
  <si>
    <t>Santos</t>
  </si>
  <si>
    <t>3551009</t>
  </si>
  <si>
    <t>51009</t>
  </si>
  <si>
    <t>3509908</t>
  </si>
  <si>
    <t>09908</t>
  </si>
  <si>
    <t>Cananéia</t>
  </si>
  <si>
    <t>3514809</t>
  </si>
  <si>
    <t>14809</t>
  </si>
  <si>
    <t>Eldorado</t>
  </si>
  <si>
    <t>3520301</t>
  </si>
  <si>
    <t>20301</t>
  </si>
  <si>
    <t>Iguape</t>
  </si>
  <si>
    <t>3523305</t>
  </si>
  <si>
    <t>23305</t>
  </si>
  <si>
    <t>Itariri</t>
  </si>
  <si>
    <t>3524600</t>
  </si>
  <si>
    <t>24600</t>
  </si>
  <si>
    <t>Jacupiranga</t>
  </si>
  <si>
    <t>3526100</t>
  </si>
  <si>
    <t>26100</t>
  </si>
  <si>
    <t>Juquiá</t>
  </si>
  <si>
    <t>3529906</t>
  </si>
  <si>
    <t>29906</t>
  </si>
  <si>
    <t>Miracatu</t>
  </si>
  <si>
    <t>3536208</t>
  </si>
  <si>
    <t>36208</t>
  </si>
  <si>
    <t>Pariquera-Açu</t>
  </si>
  <si>
    <t>3537206</t>
  </si>
  <si>
    <t>37206</t>
  </si>
  <si>
    <t>Pedro de Toledo</t>
  </si>
  <si>
    <t>3542602</t>
  </si>
  <si>
    <t>42602</t>
  </si>
  <si>
    <t>Registro</t>
  </si>
  <si>
    <t>3551801</t>
  </si>
  <si>
    <t>51801</t>
  </si>
  <si>
    <t>Sete Barras</t>
  </si>
  <si>
    <t>3500402</t>
  </si>
  <si>
    <t>Águas da Prata</t>
  </si>
  <si>
    <t>3508702</t>
  </si>
  <si>
    <t>Caconde</t>
  </si>
  <si>
    <t>3513900</t>
  </si>
  <si>
    <t>13900</t>
  </si>
  <si>
    <t>Divinolândia</t>
  </si>
  <si>
    <t>3530508</t>
  </si>
  <si>
    <t>30508</t>
  </si>
  <si>
    <t>Mococa</t>
  </si>
  <si>
    <t>3515186</t>
  </si>
  <si>
    <t>15186</t>
  </si>
  <si>
    <t>Pinhal</t>
  </si>
  <si>
    <t>3548104</t>
  </si>
  <si>
    <t>48104</t>
  </si>
  <si>
    <t>Santo Antônio do Jardim</t>
  </si>
  <si>
    <t>3549102</t>
  </si>
  <si>
    <t>49102</t>
  </si>
  <si>
    <t>São João da Boa Vista</t>
  </si>
  <si>
    <t>3549706</t>
  </si>
  <si>
    <t>49706</t>
  </si>
  <si>
    <t>São José do Rio Pardo</t>
  </si>
  <si>
    <t>3550803</t>
  </si>
  <si>
    <t>50803</t>
  </si>
  <si>
    <t>São Sebastião da Grama</t>
  </si>
  <si>
    <t>3553609</t>
  </si>
  <si>
    <t>53609</t>
  </si>
  <si>
    <t>Tapiratiba</t>
  </si>
  <si>
    <t>3556404</t>
  </si>
  <si>
    <t>56404</t>
  </si>
  <si>
    <t>Vargem Grande do Sul</t>
  </si>
  <si>
    <t>3500501</t>
  </si>
  <si>
    <t>Águas de Lindóia</t>
  </si>
  <si>
    <t>3501905</t>
  </si>
  <si>
    <t>Amparo</t>
  </si>
  <si>
    <t>3504107</t>
  </si>
  <si>
    <t>04107</t>
  </si>
  <si>
    <t>Atibaia</t>
  </si>
  <si>
    <t>3507100</t>
  </si>
  <si>
    <t>Bom Jesus dos Perdões</t>
  </si>
  <si>
    <t>3507605</t>
  </si>
  <si>
    <t>07605</t>
  </si>
  <si>
    <t>Bragança Paulista</t>
  </si>
  <si>
    <t>3522604</t>
  </si>
  <si>
    <t>22604</t>
  </si>
  <si>
    <t>Itapira</t>
  </si>
  <si>
    <t>3523404</t>
  </si>
  <si>
    <t>23404</t>
  </si>
  <si>
    <t>Itatiba</t>
  </si>
  <si>
    <t>3525201</t>
  </si>
  <si>
    <t>25201</t>
  </si>
  <si>
    <t>Jarinu</t>
  </si>
  <si>
    <t>3525508</t>
  </si>
  <si>
    <t>25508</t>
  </si>
  <si>
    <t>Joanópolis</t>
  </si>
  <si>
    <t>3531209</t>
  </si>
  <si>
    <t>31209</t>
  </si>
  <si>
    <t>Monte Alegre do Sul</t>
  </si>
  <si>
    <t>3532405</t>
  </si>
  <si>
    <t>32405</t>
  </si>
  <si>
    <t>Nazaré Paulista</t>
  </si>
  <si>
    <t>3537107</t>
  </si>
  <si>
    <t>37107</t>
  </si>
  <si>
    <t>Pedreira</t>
  </si>
  <si>
    <t>3538600</t>
  </si>
  <si>
    <t>38600</t>
  </si>
  <si>
    <t>Piracaia</t>
  </si>
  <si>
    <t>3551603</t>
  </si>
  <si>
    <t>51603</t>
  </si>
  <si>
    <t>Serra Negra</t>
  </si>
  <si>
    <t>3552106</t>
  </si>
  <si>
    <t>52106</t>
  </si>
  <si>
    <t>Socorro</t>
  </si>
  <si>
    <t>3502903</t>
  </si>
  <si>
    <t>Araçoiaba da Serra</t>
  </si>
  <si>
    <t>3505708</t>
  </si>
  <si>
    <t>Barueri</t>
  </si>
  <si>
    <t>3507001</t>
  </si>
  <si>
    <t>Boituva</t>
  </si>
  <si>
    <t>3508405</t>
  </si>
  <si>
    <t>Cabreúva</t>
  </si>
  <si>
    <t>3509007</t>
  </si>
  <si>
    <t>Caieiras</t>
  </si>
  <si>
    <t>3509205</t>
  </si>
  <si>
    <t>09205</t>
  </si>
  <si>
    <t>Cajamar</t>
  </si>
  <si>
    <t>3509502</t>
  </si>
  <si>
    <t>Campinas</t>
  </si>
  <si>
    <t>3513009</t>
  </si>
  <si>
    <t>Cotia</t>
  </si>
  <si>
    <t>3513801</t>
  </si>
  <si>
    <t>13801</t>
  </si>
  <si>
    <t>Diadema</t>
  </si>
  <si>
    <t>3514908</t>
  </si>
  <si>
    <t>14908</t>
  </si>
  <si>
    <t>Elias Fausto</t>
  </si>
  <si>
    <t>3515707</t>
  </si>
  <si>
    <t>15707</t>
  </si>
  <si>
    <t>Ferraz de Vasconcelos</t>
  </si>
  <si>
    <t>3516408</t>
  </si>
  <si>
    <t>16408</t>
  </si>
  <si>
    <t>Franco da Rocha</t>
  </si>
  <si>
    <t>3518800</t>
  </si>
  <si>
    <t>18800</t>
  </si>
  <si>
    <t>Guarulhos</t>
  </si>
  <si>
    <t>3520509</t>
  </si>
  <si>
    <t>20509</t>
  </si>
  <si>
    <t>Indaiatuba</t>
  </si>
  <si>
    <t>3522505</t>
  </si>
  <si>
    <t>22505</t>
  </si>
  <si>
    <t>Itapevi</t>
  </si>
  <si>
    <t>3523107</t>
  </si>
  <si>
    <t>23107</t>
  </si>
  <si>
    <t>Itaquaquecetuba</t>
  </si>
  <si>
    <t>3523909</t>
  </si>
  <si>
    <t>23909</t>
  </si>
  <si>
    <t>Itu</t>
  </si>
  <si>
    <t>3525904</t>
  </si>
  <si>
    <t>25904</t>
  </si>
  <si>
    <t>Jundiaí</t>
  </si>
  <si>
    <t>3528403</t>
  </si>
  <si>
    <t>28403</t>
  </si>
  <si>
    <t>Mairinque</t>
  </si>
  <si>
    <t>3528502</t>
  </si>
  <si>
    <t>28502</t>
  </si>
  <si>
    <t>Mairiporã</t>
  </si>
  <si>
    <t>3529401</t>
  </si>
  <si>
    <t>29401</t>
  </si>
  <si>
    <t>Mauá</t>
  </si>
  <si>
    <t>3530607</t>
  </si>
  <si>
    <t>30607</t>
  </si>
  <si>
    <t>Mogi das Cruzes</t>
  </si>
  <si>
    <t>3531803</t>
  </si>
  <si>
    <t>31803</t>
  </si>
  <si>
    <t>Monte Mor</t>
  </si>
  <si>
    <t>3539806</t>
  </si>
  <si>
    <t>39806</t>
  </si>
  <si>
    <t>Poá</t>
  </si>
  <si>
    <t>3540606</t>
  </si>
  <si>
    <t>40606</t>
  </si>
  <si>
    <t>Porto Feliz</t>
  </si>
  <si>
    <t>3539103</t>
  </si>
  <si>
    <t>39103</t>
  </si>
  <si>
    <t>Pirapora do Bom Jesus</t>
  </si>
  <si>
    <t>3543303</t>
  </si>
  <si>
    <t>43303</t>
  </si>
  <si>
    <t>Ribeirão Pires</t>
  </si>
  <si>
    <t>3545001</t>
  </si>
  <si>
    <t>45001</t>
  </si>
  <si>
    <t>Salesópolis</t>
  </si>
  <si>
    <t>3545209</t>
  </si>
  <si>
    <t>45209</t>
  </si>
  <si>
    <t>Salto</t>
  </si>
  <si>
    <t>3545308</t>
  </si>
  <si>
    <t>45308</t>
  </si>
  <si>
    <t>Salto de Pirapora</t>
  </si>
  <si>
    <t>3547304</t>
  </si>
  <si>
    <t>47304</t>
  </si>
  <si>
    <t>Santana de Parnaíba</t>
  </si>
  <si>
    <t>3547809</t>
  </si>
  <si>
    <t>47809</t>
  </si>
  <si>
    <t>Santo André</t>
  </si>
  <si>
    <t>3548708</t>
  </si>
  <si>
    <t>48708</t>
  </si>
  <si>
    <t>São Bernardo do Campo</t>
  </si>
  <si>
    <t>3548807</t>
  </si>
  <si>
    <t>48807</t>
  </si>
  <si>
    <t>São Caetano do Sul</t>
  </si>
  <si>
    <t>3550308</t>
  </si>
  <si>
    <t>50308</t>
  </si>
  <si>
    <t>3550605</t>
  </si>
  <si>
    <t>50605</t>
  </si>
  <si>
    <t>São Roque</t>
  </si>
  <si>
    <t>3552205</t>
  </si>
  <si>
    <t>52205</t>
  </si>
  <si>
    <t>Sorocaba</t>
  </si>
  <si>
    <t>3552403</t>
  </si>
  <si>
    <t>52403</t>
  </si>
  <si>
    <t>Sumaré</t>
  </si>
  <si>
    <t>3552502</t>
  </si>
  <si>
    <t>52502</t>
  </si>
  <si>
    <t>Suzano</t>
  </si>
  <si>
    <t>3556206</t>
  </si>
  <si>
    <t>56206</t>
  </si>
  <si>
    <t>Valinhos</t>
  </si>
  <si>
    <t>3556701</t>
  </si>
  <si>
    <t>56701</t>
  </si>
  <si>
    <t>Vinhedo</t>
  </si>
  <si>
    <t>3500303</t>
  </si>
  <si>
    <t>Aguaí</t>
  </si>
  <si>
    <t>3503802</t>
  </si>
  <si>
    <t>Artur Nogueira</t>
  </si>
  <si>
    <t>3510807</t>
  </si>
  <si>
    <t>10807</t>
  </si>
  <si>
    <t>Casa Branca</t>
  </si>
  <si>
    <t>3512209</t>
  </si>
  <si>
    <t>Conchal</t>
  </si>
  <si>
    <t>3513702</t>
  </si>
  <si>
    <t>13702</t>
  </si>
  <si>
    <t>Descalvado</t>
  </si>
  <si>
    <t>3523800</t>
  </si>
  <si>
    <t>23800</t>
  </si>
  <si>
    <t>Itobi</t>
  </si>
  <si>
    <t>3524709</t>
  </si>
  <si>
    <t>24709</t>
  </si>
  <si>
    <t>Jaguariúna</t>
  </si>
  <si>
    <t>3526704</t>
  </si>
  <si>
    <t>26704</t>
  </si>
  <si>
    <t>Leme</t>
  </si>
  <si>
    <t>3530706</t>
  </si>
  <si>
    <t>30706</t>
  </si>
  <si>
    <t>Mogi Guaçu</t>
  </si>
  <si>
    <t>3530805</t>
  </si>
  <si>
    <t>30805</t>
  </si>
  <si>
    <t>Moji Mirim</t>
  </si>
  <si>
    <t>3539301</t>
  </si>
  <si>
    <t>39301</t>
  </si>
  <si>
    <t>Pirassununga</t>
  </si>
  <si>
    <t>3540705</t>
  </si>
  <si>
    <t>40705</t>
  </si>
  <si>
    <t>Porto Ferreira</t>
  </si>
  <si>
    <t>3546207</t>
  </si>
  <si>
    <t>46207</t>
  </si>
  <si>
    <t>Santa Cruz da Conceição</t>
  </si>
  <si>
    <t>3546306</t>
  </si>
  <si>
    <t>46306</t>
  </si>
  <si>
    <t>Santa Cruz das Palmeiras</t>
  </si>
  <si>
    <t>3548005</t>
  </si>
  <si>
    <t>48005</t>
  </si>
  <si>
    <t>Santo Antônio de Posse</t>
  </si>
  <si>
    <t>3553302</t>
  </si>
  <si>
    <t>53302</t>
  </si>
  <si>
    <t>Tambaú</t>
  </si>
  <si>
    <t>3501608</t>
  </si>
  <si>
    <t>Americana</t>
  </si>
  <si>
    <t>3502002</t>
  </si>
  <si>
    <t>02002</t>
  </si>
  <si>
    <t>Analândia</t>
  </si>
  <si>
    <t>3503307</t>
  </si>
  <si>
    <t>Araras</t>
  </si>
  <si>
    <t>3512407</t>
  </si>
  <si>
    <t>Cordeirópolis</t>
  </si>
  <si>
    <t>3512704</t>
  </si>
  <si>
    <t>Corumbataí</t>
  </si>
  <si>
    <t>3512803</t>
  </si>
  <si>
    <t>Cosmópolis</t>
  </si>
  <si>
    <t>3521408</t>
  </si>
  <si>
    <t>21408</t>
  </si>
  <si>
    <t>Iracemápolis</t>
  </si>
  <si>
    <t>3523602</t>
  </si>
  <si>
    <t>23602</t>
  </si>
  <si>
    <t>Itirapina</t>
  </si>
  <si>
    <t>3526902</t>
  </si>
  <si>
    <t>26902</t>
  </si>
  <si>
    <t>Limeira</t>
  </si>
  <si>
    <t>3533403</t>
  </si>
  <si>
    <t>33403</t>
  </si>
  <si>
    <t>Nova Odessa</t>
  </si>
  <si>
    <t>3543907</t>
  </si>
  <si>
    <t>43907</t>
  </si>
  <si>
    <t>3546702</t>
  </si>
  <si>
    <t>46702</t>
  </si>
  <si>
    <t>Santa Gertrudes</t>
  </si>
  <si>
    <t>3500600</t>
  </si>
  <si>
    <t>Águas de São Pedro</t>
  </si>
  <si>
    <t>3502309</t>
  </si>
  <si>
    <t>Anhembi</t>
  </si>
  <si>
    <t>3506904</t>
  </si>
  <si>
    <t>Bofete</t>
  </si>
  <si>
    <t>3510401</t>
  </si>
  <si>
    <t>Capivari</t>
  </si>
  <si>
    <t>3511508</t>
  </si>
  <si>
    <t>11508</t>
  </si>
  <si>
    <t>Cerquilho</t>
  </si>
  <si>
    <t>3511706</t>
  </si>
  <si>
    <t>Charqueada</t>
  </si>
  <si>
    <t>3512308</t>
  </si>
  <si>
    <t>Conchas</t>
  </si>
  <si>
    <t>3526407</t>
  </si>
  <si>
    <t>26407</t>
  </si>
  <si>
    <t>Laranjal Paulista</t>
  </si>
  <si>
    <t>3537503</t>
  </si>
  <si>
    <t>37503</t>
  </si>
  <si>
    <t>Pereiras</t>
  </si>
  <si>
    <t>3538709</t>
  </si>
  <si>
    <t>38709</t>
  </si>
  <si>
    <t>Piracicaba</t>
  </si>
  <si>
    <t>3540507</t>
  </si>
  <si>
    <t>40507</t>
  </si>
  <si>
    <t>Porangaba</t>
  </si>
  <si>
    <t>3544004</t>
  </si>
  <si>
    <t>44004</t>
  </si>
  <si>
    <t>Rio das Pedras</t>
  </si>
  <si>
    <t>3545803</t>
  </si>
  <si>
    <t>45803</t>
  </si>
  <si>
    <t>Santa Bárbara d'Oeste</t>
  </si>
  <si>
    <t>3547007</t>
  </si>
  <si>
    <t>47007</t>
  </si>
  <si>
    <t>Santa Maria da Serra</t>
  </si>
  <si>
    <t>3550407</t>
  </si>
  <si>
    <t>50407</t>
  </si>
  <si>
    <t>São Pedro</t>
  </si>
  <si>
    <t>3554508</t>
  </si>
  <si>
    <t>54508</t>
  </si>
  <si>
    <t>Tietê</t>
  </si>
  <si>
    <t>3502200</t>
  </si>
  <si>
    <t>Angatuba</t>
  </si>
  <si>
    <t>3508009</t>
  </si>
  <si>
    <t>Buri</t>
  </si>
  <si>
    <t>3511607</t>
  </si>
  <si>
    <t>Cesário Lange</t>
  </si>
  <si>
    <t>3518503</t>
  </si>
  <si>
    <t>18503</t>
  </si>
  <si>
    <t>Guareí</t>
  </si>
  <si>
    <t>3521705</t>
  </si>
  <si>
    <t>21705</t>
  </si>
  <si>
    <t>Itaberá</t>
  </si>
  <si>
    <t>3521804</t>
  </si>
  <si>
    <t>21804</t>
  </si>
  <si>
    <t>Itaí</t>
  </si>
  <si>
    <t>3522307</t>
  </si>
  <si>
    <t>22307</t>
  </si>
  <si>
    <t>Itapetininga</t>
  </si>
  <si>
    <t>3522406</t>
  </si>
  <si>
    <t>22406</t>
  </si>
  <si>
    <t>Itapeva</t>
  </si>
  <si>
    <t>3523206</t>
  </si>
  <si>
    <t>23206</t>
  </si>
  <si>
    <t>Itararé</t>
  </si>
  <si>
    <t>3535804</t>
  </si>
  <si>
    <t>35804</t>
  </si>
  <si>
    <t>Paranapanema</t>
  </si>
  <si>
    <t>3551108</t>
  </si>
  <si>
    <t>51108</t>
  </si>
  <si>
    <t>Sarapuí</t>
  </si>
  <si>
    <t>3554003</t>
  </si>
  <si>
    <t>54003</t>
  </si>
  <si>
    <t>Tatuí</t>
  </si>
  <si>
    <t>3515400</t>
  </si>
  <si>
    <t>15400</t>
  </si>
  <si>
    <t>Fartura</t>
  </si>
  <si>
    <t>3522802</t>
  </si>
  <si>
    <t>22802</t>
  </si>
  <si>
    <t>3543501</t>
  </si>
  <si>
    <t>43501</t>
  </si>
  <si>
    <t>Ribeirão Vermelho do Sul</t>
  </si>
  <si>
    <t>3553807</t>
  </si>
  <si>
    <t>53807</t>
  </si>
  <si>
    <t>Taquarituba</t>
  </si>
  <si>
    <t>3553005</t>
  </si>
  <si>
    <t>53005</t>
  </si>
  <si>
    <t>Taguaí</t>
  </si>
  <si>
    <t>3508207</t>
  </si>
  <si>
    <t>Buritizal</t>
  </si>
  <si>
    <t>3516200</t>
  </si>
  <si>
    <t>16200</t>
  </si>
  <si>
    <t>Franca</t>
  </si>
  <si>
    <t>3513207</t>
  </si>
  <si>
    <t>13207</t>
  </si>
  <si>
    <t>Guapuã</t>
  </si>
  <si>
    <t>3517703</t>
  </si>
  <si>
    <t>17703</t>
  </si>
  <si>
    <t>Guará</t>
  </si>
  <si>
    <t>3520103</t>
  </si>
  <si>
    <t>20103</t>
  </si>
  <si>
    <t>Igarapava</t>
  </si>
  <si>
    <t>3523701</t>
  </si>
  <si>
    <t>23701</t>
  </si>
  <si>
    <t>Itirapuã</t>
  </si>
  <si>
    <t>3524105</t>
  </si>
  <si>
    <t>24105</t>
  </si>
  <si>
    <t>Ituverava</t>
  </si>
  <si>
    <t>3536307</t>
  </si>
  <si>
    <t>36307</t>
  </si>
  <si>
    <t>Patrocínio Paulista</t>
  </si>
  <si>
    <t>3537008</t>
  </si>
  <si>
    <t>37008</t>
  </si>
  <si>
    <t>Pedregulho</t>
  </si>
  <si>
    <t>3543600</t>
  </si>
  <si>
    <t>43600</t>
  </si>
  <si>
    <t>Rifaina</t>
  </si>
  <si>
    <t>3549508</t>
  </si>
  <si>
    <t>49508</t>
  </si>
  <si>
    <t>São José da Bela Vista</t>
  </si>
  <si>
    <t>3501004</t>
  </si>
  <si>
    <t>Altinópolis</t>
  </si>
  <si>
    <t>3505609</t>
  </si>
  <si>
    <t>05609</t>
  </si>
  <si>
    <t>Barrinha</t>
  </si>
  <si>
    <t>3505906</t>
  </si>
  <si>
    <t>05906</t>
  </si>
  <si>
    <t>Batatais</t>
  </si>
  <si>
    <t>3507803</t>
  </si>
  <si>
    <t>Brodowski</t>
  </si>
  <si>
    <t>3510906</t>
  </si>
  <si>
    <t>Cássia dos Coqueiros</t>
  </si>
  <si>
    <t>3509403</t>
  </si>
  <si>
    <t>Cajuru</t>
  </si>
  <si>
    <t>3513108</t>
  </si>
  <si>
    <t>13108</t>
  </si>
  <si>
    <t>Cravinhos</t>
  </si>
  <si>
    <t>3521309</t>
  </si>
  <si>
    <t>21309</t>
  </si>
  <si>
    <t>Ipuã</t>
  </si>
  <si>
    <t>3525102</t>
  </si>
  <si>
    <t>25102</t>
  </si>
  <si>
    <t>Jardinópolis</t>
  </si>
  <si>
    <t>3527603</t>
  </si>
  <si>
    <t>27603</t>
  </si>
  <si>
    <t>Luís Antônio</t>
  </si>
  <si>
    <t>3533601</t>
  </si>
  <si>
    <t>33601</t>
  </si>
  <si>
    <t>Nuporanga</t>
  </si>
  <si>
    <t>3534302</t>
  </si>
  <si>
    <t>34302</t>
  </si>
  <si>
    <t>Orlândia</t>
  </si>
  <si>
    <t>3543402</t>
  </si>
  <si>
    <t>43402</t>
  </si>
  <si>
    <t>Ribeirão Preto</t>
  </si>
  <si>
    <t>3544905</t>
  </si>
  <si>
    <t>44905</t>
  </si>
  <si>
    <t>Sales Oliveira</t>
  </si>
  <si>
    <t>3547502</t>
  </si>
  <si>
    <t>47502</t>
  </si>
  <si>
    <t>Santa Rita do Passa Quatro</t>
  </si>
  <si>
    <t>3547601</t>
  </si>
  <si>
    <t>47601</t>
  </si>
  <si>
    <t>Santa Rosa de Viterbo</t>
  </si>
  <si>
    <t>3547908</t>
  </si>
  <si>
    <t>47908</t>
  </si>
  <si>
    <t>Santo Antônio da Alegria</t>
  </si>
  <si>
    <t>3549409</t>
  </si>
  <si>
    <t>49409</t>
  </si>
  <si>
    <t>São Joaquim da Barra</t>
  </si>
  <si>
    <t>3550902</t>
  </si>
  <si>
    <t>50902</t>
  </si>
  <si>
    <t>São Simão</t>
  </si>
  <si>
    <t>3551405</t>
  </si>
  <si>
    <t>51405</t>
  </si>
  <si>
    <t>Serra Azul</t>
  </si>
  <si>
    <t>3551504</t>
  </si>
  <si>
    <t>51504</t>
  </si>
  <si>
    <t>Serrana</t>
  </si>
  <si>
    <t>3551702</t>
  </si>
  <si>
    <t>51702</t>
  </si>
  <si>
    <t>Sertãozinho</t>
  </si>
  <si>
    <t>3503208</t>
  </si>
  <si>
    <t>Araraquara</t>
  </si>
  <si>
    <t>3510104</t>
  </si>
  <si>
    <t>Cândido Rodrigues</t>
  </si>
  <si>
    <t>3518602</t>
  </si>
  <si>
    <t>18602</t>
  </si>
  <si>
    <t>Guariba</t>
  </si>
  <si>
    <t>3524303</t>
  </si>
  <si>
    <t>24303</t>
  </si>
  <si>
    <t>Jaboticabal</t>
  </si>
  <si>
    <t>3529302</t>
  </si>
  <si>
    <t>29302</t>
  </si>
  <si>
    <t>Matão</t>
  </si>
  <si>
    <t>3531308</t>
  </si>
  <si>
    <t>31308</t>
  </si>
  <si>
    <t>Monte Alto</t>
  </si>
  <si>
    <t>3540903</t>
  </si>
  <si>
    <t>40903</t>
  </si>
  <si>
    <t>Pradópolis</t>
  </si>
  <si>
    <t>3543709</t>
  </si>
  <si>
    <t>43709</t>
  </si>
  <si>
    <t>Rincão</t>
  </si>
  <si>
    <t>3546900</t>
  </si>
  <si>
    <t>46900</t>
  </si>
  <si>
    <t>Santa Lúcia</t>
  </si>
  <si>
    <t>3553104</t>
  </si>
  <si>
    <t>53104</t>
  </si>
  <si>
    <t>Taiaçu</t>
  </si>
  <si>
    <t>3553203</t>
  </si>
  <si>
    <t>53203</t>
  </si>
  <si>
    <t>Taiúva</t>
  </si>
  <si>
    <t>3553708</t>
  </si>
  <si>
    <t>53708</t>
  </si>
  <si>
    <t>Taquaritinga</t>
  </si>
  <si>
    <t>3556909</t>
  </si>
  <si>
    <t>56909</t>
  </si>
  <si>
    <t>Vista Alegre do Alto</t>
  </si>
  <si>
    <t>3505302</t>
  </si>
  <si>
    <t>Barra Bonita</t>
  </si>
  <si>
    <t>3507308</t>
  </si>
  <si>
    <t>Boracéia</t>
  </si>
  <si>
    <t>3507902</t>
  </si>
  <si>
    <t>Brotas</t>
  </si>
  <si>
    <t>3514106</t>
  </si>
  <si>
    <t>14106</t>
  </si>
  <si>
    <t>Dois Córregos</t>
  </si>
  <si>
    <t>3514304</t>
  </si>
  <si>
    <t>14304</t>
  </si>
  <si>
    <t>Dourado</t>
  </si>
  <si>
    <t>3519303</t>
  </si>
  <si>
    <t>19303</t>
  </si>
  <si>
    <t>Ibaté</t>
  </si>
  <si>
    <t>3520004</t>
  </si>
  <si>
    <t>20004</t>
  </si>
  <si>
    <t>Igaraçu do Tietê</t>
  </si>
  <si>
    <t>3522901</t>
  </si>
  <si>
    <t>22901</t>
  </si>
  <si>
    <t>Itapuí</t>
  </si>
  <si>
    <t>3525300</t>
  </si>
  <si>
    <t>25300</t>
  </si>
  <si>
    <t>Jaú</t>
  </si>
  <si>
    <t>3528007</t>
  </si>
  <si>
    <t>28007</t>
  </si>
  <si>
    <t>Macatuba</t>
  </si>
  <si>
    <t>3529807</t>
  </si>
  <si>
    <t>29807</t>
  </si>
  <si>
    <t>Mineiros do Tietê</t>
  </si>
  <si>
    <t>3536703</t>
  </si>
  <si>
    <t>36703</t>
  </si>
  <si>
    <t>Pederneiras</t>
  </si>
  <si>
    <t>3542909</t>
  </si>
  <si>
    <t>42909</t>
  </si>
  <si>
    <t>Ribeirão Bonito</t>
  </si>
  <si>
    <t>3548906</t>
  </si>
  <si>
    <t>48906</t>
  </si>
  <si>
    <t>São Carlos</t>
  </si>
  <si>
    <t>3554706</t>
  </si>
  <si>
    <t>54706</t>
  </si>
  <si>
    <t>Torrinha</t>
  </si>
  <si>
    <t>3500709</t>
  </si>
  <si>
    <t>Agudos</t>
  </si>
  <si>
    <t>3503604</t>
  </si>
  <si>
    <t>Areiópolis</t>
  </si>
  <si>
    <t>3504503</t>
  </si>
  <si>
    <t>04503</t>
  </si>
  <si>
    <t>Avaré</t>
  </si>
  <si>
    <t>3507506</t>
  </si>
  <si>
    <t>07506</t>
  </si>
  <si>
    <t>Botucatu</t>
  </si>
  <si>
    <t>3511409</t>
  </si>
  <si>
    <t>Cerqueira César</t>
  </si>
  <si>
    <t>3523503</t>
  </si>
  <si>
    <t>23503</t>
  </si>
  <si>
    <t>Itatinga</t>
  </si>
  <si>
    <t>3526803</t>
  </si>
  <si>
    <t>26803</t>
  </si>
  <si>
    <t>Lençóis Paulista</t>
  </si>
  <si>
    <t>3536109</t>
  </si>
  <si>
    <t>36109</t>
  </si>
  <si>
    <t>Pardinho</t>
  </si>
  <si>
    <t>3500550</t>
  </si>
  <si>
    <t>00550</t>
  </si>
  <si>
    <t>Santa Bárbara do Rio Pardo</t>
  </si>
  <si>
    <t>3550100</t>
  </si>
  <si>
    <t>50100</t>
  </si>
  <si>
    <t>São Manuel</t>
  </si>
  <si>
    <t>3506300</t>
  </si>
  <si>
    <t>Bernardino de Campos</t>
  </si>
  <si>
    <t>3557204</t>
  </si>
  <si>
    <t>57204</t>
  </si>
  <si>
    <t>Chavantes</t>
  </si>
  <si>
    <t>3520905</t>
  </si>
  <si>
    <t>20905</t>
  </si>
  <si>
    <t>Ipaussu</t>
  </si>
  <si>
    <t>3528601</t>
  </si>
  <si>
    <t>28601</t>
  </si>
  <si>
    <t>Manduri</t>
  </si>
  <si>
    <t>3533809</t>
  </si>
  <si>
    <t>33809</t>
  </si>
  <si>
    <t>Óleo</t>
  </si>
  <si>
    <t>3538808</t>
  </si>
  <si>
    <t>38808</t>
  </si>
  <si>
    <t>Piraju</t>
  </si>
  <si>
    <t>3551207</t>
  </si>
  <si>
    <t>51207</t>
  </si>
  <si>
    <t>Sarutaiá</t>
  </si>
  <si>
    <t>3554607</t>
  </si>
  <si>
    <t>54607</t>
  </si>
  <si>
    <t>Timburi</t>
  </si>
  <si>
    <t>3500907</t>
  </si>
  <si>
    <t>Altair</t>
  </si>
  <si>
    <t>3505500</t>
  </si>
  <si>
    <t>05500</t>
  </si>
  <si>
    <t>Barretos</t>
  </si>
  <si>
    <t>3506102</t>
  </si>
  <si>
    <t>Bebedouro</t>
  </si>
  <si>
    <t>3509304</t>
  </si>
  <si>
    <t>09304</t>
  </si>
  <si>
    <t>Cajobi</t>
  </si>
  <si>
    <t>3512001</t>
  </si>
  <si>
    <t>12001</t>
  </si>
  <si>
    <t>Colina</t>
  </si>
  <si>
    <t>3512100</t>
  </si>
  <si>
    <t>3517406</t>
  </si>
  <si>
    <t>17406</t>
  </si>
  <si>
    <t>Guaíra</t>
  </si>
  <si>
    <t>3517901</t>
  </si>
  <si>
    <t>17901</t>
  </si>
  <si>
    <t>Guaraci</t>
  </si>
  <si>
    <t>3519808</t>
  </si>
  <si>
    <t>19808</t>
  </si>
  <si>
    <t>Icém</t>
  </si>
  <si>
    <t>3524204</t>
  </si>
  <si>
    <t>24204</t>
  </si>
  <si>
    <t>Jaborandi</t>
  </si>
  <si>
    <t>3529708</t>
  </si>
  <si>
    <t>29708</t>
  </si>
  <si>
    <t>Miguelópolis</t>
  </si>
  <si>
    <t>3531506</t>
  </si>
  <si>
    <t>31506</t>
  </si>
  <si>
    <t>Monte Azul Paulista</t>
  </si>
  <si>
    <t>3531902</t>
  </si>
  <si>
    <t>31902</t>
  </si>
  <si>
    <t>Morro Agudo</t>
  </si>
  <si>
    <t>3533007</t>
  </si>
  <si>
    <t>33007</t>
  </si>
  <si>
    <t>Nova Granada</t>
  </si>
  <si>
    <t>3533908</t>
  </si>
  <si>
    <t>33908</t>
  </si>
  <si>
    <t>Olímpia</t>
  </si>
  <si>
    <t>3535002</t>
  </si>
  <si>
    <t>35002</t>
  </si>
  <si>
    <t>Palestina</t>
  </si>
  <si>
    <t>3535705</t>
  </si>
  <si>
    <t>35705</t>
  </si>
  <si>
    <t>Paraíso</t>
  </si>
  <si>
    <t>3536604</t>
  </si>
  <si>
    <t>36604</t>
  </si>
  <si>
    <t>Paulo de Faria</t>
  </si>
  <si>
    <t>3539004</t>
  </si>
  <si>
    <t>39004</t>
  </si>
  <si>
    <t>Pirangi</t>
  </si>
  <si>
    <t>3539509</t>
  </si>
  <si>
    <t>39509</t>
  </si>
  <si>
    <t>Pitangueiras</t>
  </si>
  <si>
    <t>3540200</t>
  </si>
  <si>
    <t>40200</t>
  </si>
  <si>
    <t>Pontal</t>
  </si>
  <si>
    <t>3544202</t>
  </si>
  <si>
    <t>44202</t>
  </si>
  <si>
    <t>Riolândia</t>
  </si>
  <si>
    <t>3551900</t>
  </si>
  <si>
    <t>51900</t>
  </si>
  <si>
    <t>Severínia</t>
  </si>
  <si>
    <t>3554409</t>
  </si>
  <si>
    <t>54409</t>
  </si>
  <si>
    <t>Terra Roxa</t>
  </si>
  <si>
    <t>3556800</t>
  </si>
  <si>
    <t>56800</t>
  </si>
  <si>
    <t>Viradouro</t>
  </si>
  <si>
    <t>3500204</t>
  </si>
  <si>
    <t>Adolfo</t>
  </si>
  <si>
    <t>3501202</t>
  </si>
  <si>
    <t>Álvares Florence</t>
  </si>
  <si>
    <t>3501806</t>
  </si>
  <si>
    <t>Américo de Campos</t>
  </si>
  <si>
    <t>3504206</t>
  </si>
  <si>
    <t>04206</t>
  </si>
  <si>
    <t>Auriflama</t>
  </si>
  <si>
    <t>3504800</t>
  </si>
  <si>
    <t>Bálsamo</t>
  </si>
  <si>
    <t>3504602</t>
  </si>
  <si>
    <t>04602</t>
  </si>
  <si>
    <t>Borboleta</t>
  </si>
  <si>
    <t>3508108</t>
  </si>
  <si>
    <t>08108</t>
  </si>
  <si>
    <t>Buritama</t>
  </si>
  <si>
    <t>3510708</t>
  </si>
  <si>
    <t>Cardoso</t>
  </si>
  <si>
    <t>3511300</t>
  </si>
  <si>
    <t>Cedral</t>
  </si>
  <si>
    <t>3512902</t>
  </si>
  <si>
    <t>Cosmorama</t>
  </si>
  <si>
    <t>3515905</t>
  </si>
  <si>
    <t>15905</t>
  </si>
  <si>
    <t>Floreal</t>
  </si>
  <si>
    <t>3516804</t>
  </si>
  <si>
    <t>16804</t>
  </si>
  <si>
    <t>Gastão Vidigal</t>
  </si>
  <si>
    <t>3516903</t>
  </si>
  <si>
    <t>16903</t>
  </si>
  <si>
    <t>General Salgado</t>
  </si>
  <si>
    <t>3517505</t>
  </si>
  <si>
    <t>17505</t>
  </si>
  <si>
    <t>Guapiaçu</t>
  </si>
  <si>
    <t>3524501</t>
  </si>
  <si>
    <t>24501</t>
  </si>
  <si>
    <t>Jaci</t>
  </si>
  <si>
    <t>3525706</t>
  </si>
  <si>
    <t>25706</t>
  </si>
  <si>
    <t>José Bonifácio</t>
  </si>
  <si>
    <t>3528106</t>
  </si>
  <si>
    <t>28106</t>
  </si>
  <si>
    <t>Macaubal</t>
  </si>
  <si>
    <t>3528304</t>
  </si>
  <si>
    <t>28304</t>
  </si>
  <si>
    <t>Magda</t>
  </si>
  <si>
    <t>3529500</t>
  </si>
  <si>
    <t>29500</t>
  </si>
  <si>
    <t>Mendonça</t>
  </si>
  <si>
    <t>3530300</t>
  </si>
  <si>
    <t>30300</t>
  </si>
  <si>
    <t>Mirassol</t>
  </si>
  <si>
    <t>3530409</t>
  </si>
  <si>
    <t>30409</t>
  </si>
  <si>
    <t>Mirassolândia</t>
  </si>
  <si>
    <t>3531407</t>
  </si>
  <si>
    <t>31407</t>
  </si>
  <si>
    <t>Monte Aprazível</t>
  </si>
  <si>
    <t>3532504</t>
  </si>
  <si>
    <t>32504</t>
  </si>
  <si>
    <t>Neves Paulista</t>
  </si>
  <si>
    <t>3532603</t>
  </si>
  <si>
    <t>32603</t>
  </si>
  <si>
    <t>Nhandeara</t>
  </si>
  <si>
    <t>3532702</t>
  </si>
  <si>
    <t>32702</t>
  </si>
  <si>
    <t>Nipoã</t>
  </si>
  <si>
    <t>3532801</t>
  </si>
  <si>
    <t>32801</t>
  </si>
  <si>
    <t>Nova Aliança</t>
  </si>
  <si>
    <t>3539608</t>
  </si>
  <si>
    <t>39608</t>
  </si>
  <si>
    <t>Planalto</t>
  </si>
  <si>
    <t>3539905</t>
  </si>
  <si>
    <t>39905</t>
  </si>
  <si>
    <t>Poloni</t>
  </si>
  <si>
    <t>3540804</t>
  </si>
  <si>
    <t>40804</t>
  </si>
  <si>
    <t>Potirendaba</t>
  </si>
  <si>
    <t>3549805</t>
  </si>
  <si>
    <t>49805</t>
  </si>
  <si>
    <t>São José do Rio Preto</t>
  </si>
  <si>
    <t>3553401</t>
  </si>
  <si>
    <t>53401</t>
  </si>
  <si>
    <t>Tanabi</t>
  </si>
  <si>
    <t>3555208</t>
  </si>
  <si>
    <t>55208</t>
  </si>
  <si>
    <t>Turiúba</t>
  </si>
  <si>
    <t>3556107</t>
  </si>
  <si>
    <t>56107</t>
  </si>
  <si>
    <t>Valentim Gentil</t>
  </si>
  <si>
    <t>3557105</t>
  </si>
  <si>
    <t>57105</t>
  </si>
  <si>
    <t>Votuporanga</t>
  </si>
  <si>
    <t>3503703</t>
  </si>
  <si>
    <t>Ariranha</t>
  </si>
  <si>
    <t>3505203</t>
  </si>
  <si>
    <t>05203</t>
  </si>
  <si>
    <t>Bariri</t>
  </si>
  <si>
    <t>3506706</t>
  </si>
  <si>
    <t>Boa Esperança do Sul</t>
  </si>
  <si>
    <t>3506805</t>
  </si>
  <si>
    <t>06805</t>
  </si>
  <si>
    <t>Bocaina</t>
  </si>
  <si>
    <t>3507407</t>
  </si>
  <si>
    <t>07407</t>
  </si>
  <si>
    <t>3511102</t>
  </si>
  <si>
    <t>Catanduva</t>
  </si>
  <si>
    <t>3511201</t>
  </si>
  <si>
    <t>Catiguá</t>
  </si>
  <si>
    <t>3515608</t>
  </si>
  <si>
    <t>15608</t>
  </si>
  <si>
    <t>Fernando Prestes</t>
  </si>
  <si>
    <t>3519402</t>
  </si>
  <si>
    <t>19402</t>
  </si>
  <si>
    <t>Ibirá</t>
  </si>
  <si>
    <t>3519600</t>
  </si>
  <si>
    <t>19600</t>
  </si>
  <si>
    <t>Ibitinga</t>
  </si>
  <si>
    <t>3521507</t>
  </si>
  <si>
    <t>21507</t>
  </si>
  <si>
    <t>Irapuã</t>
  </si>
  <si>
    <t>3521903</t>
  </si>
  <si>
    <t>21903</t>
  </si>
  <si>
    <t>Itajobi</t>
  </si>
  <si>
    <t>3522000</t>
  </si>
  <si>
    <t>22000</t>
  </si>
  <si>
    <t>Itaju</t>
  </si>
  <si>
    <t>3522703</t>
  </si>
  <si>
    <t>22703</t>
  </si>
  <si>
    <t>Itápolis</t>
  </si>
  <si>
    <t>3532900</t>
  </si>
  <si>
    <t>32900</t>
  </si>
  <si>
    <t>Nova Europa</t>
  </si>
  <si>
    <t>3533502</t>
  </si>
  <si>
    <t>33502</t>
  </si>
  <si>
    <t>Novo Horizonte</t>
  </si>
  <si>
    <t>3538105</t>
  </si>
  <si>
    <t>38105</t>
  </si>
  <si>
    <t>Pindorama</t>
  </si>
  <si>
    <t>3544806</t>
  </si>
  <si>
    <t>44806</t>
  </si>
  <si>
    <t>Sales</t>
  </si>
  <si>
    <t>3545605</t>
  </si>
  <si>
    <t>45605</t>
  </si>
  <si>
    <t>Santa Adélia</t>
  </si>
  <si>
    <t>3552601</t>
  </si>
  <si>
    <t>52601</t>
  </si>
  <si>
    <t>Tabapuã</t>
  </si>
  <si>
    <t>3552700</t>
  </si>
  <si>
    <t>52700</t>
  </si>
  <si>
    <t>Tabatinga</t>
  </si>
  <si>
    <t>3555604</t>
  </si>
  <si>
    <t>55604</t>
  </si>
  <si>
    <t>Uchoa</t>
  </si>
  <si>
    <t>3556008</t>
  </si>
  <si>
    <t>56008</t>
  </si>
  <si>
    <t>Urupês</t>
  </si>
  <si>
    <t>3502804</t>
  </si>
  <si>
    <t>Araçatuba</t>
  </si>
  <si>
    <t>3506201</t>
  </si>
  <si>
    <t>06201</t>
  </si>
  <si>
    <t>Bento de Abreu</t>
  </si>
  <si>
    <t>3506409</t>
  </si>
  <si>
    <t>06409</t>
  </si>
  <si>
    <t>Bilac</t>
  </si>
  <si>
    <t>3506508</t>
  </si>
  <si>
    <t>Birigui</t>
  </si>
  <si>
    <t>3507704</t>
  </si>
  <si>
    <t>Braúna</t>
  </si>
  <si>
    <t>3511904</t>
  </si>
  <si>
    <t>11904</t>
  </si>
  <si>
    <t>Clementina</t>
  </si>
  <si>
    <t>3512506</t>
  </si>
  <si>
    <t>Coroados</t>
  </si>
  <si>
    <t>3516507</t>
  </si>
  <si>
    <t>16507</t>
  </si>
  <si>
    <t>Gabriel Monteiro</t>
  </si>
  <si>
    <t>3517109</t>
  </si>
  <si>
    <t>17109</t>
  </si>
  <si>
    <t>Glicério</t>
  </si>
  <si>
    <t>3517802</t>
  </si>
  <si>
    <t>17802</t>
  </si>
  <si>
    <t>Guaraçaí</t>
  </si>
  <si>
    <t>3518206</t>
  </si>
  <si>
    <t>18206</t>
  </si>
  <si>
    <t>Guararapes</t>
  </si>
  <si>
    <t>3526506</t>
  </si>
  <si>
    <t>26506</t>
  </si>
  <si>
    <t>Lavínia</t>
  </si>
  <si>
    <t>3527702</t>
  </si>
  <si>
    <t>27702</t>
  </si>
  <si>
    <t>Luiziânia</t>
  </si>
  <si>
    <t>3530102</t>
  </si>
  <si>
    <t>30102</t>
  </si>
  <si>
    <t>Mirandópolis</t>
  </si>
  <si>
    <t>3537701</t>
  </si>
  <si>
    <t>37701</t>
  </si>
  <si>
    <t>Piacatu</t>
  </si>
  <si>
    <t>3544400</t>
  </si>
  <si>
    <t>44400</t>
  </si>
  <si>
    <t>Rubiácea</t>
  </si>
  <si>
    <t>3548401</t>
  </si>
  <si>
    <t>48401</t>
  </si>
  <si>
    <t>Santópolis do Aguapeí</t>
  </si>
  <si>
    <t>3556305</t>
  </si>
  <si>
    <t>56305</t>
  </si>
  <si>
    <t>Valparaíso</t>
  </si>
  <si>
    <t>3501103</t>
  </si>
  <si>
    <t>Alto Alegre</t>
  </si>
  <si>
    <t>3503406</t>
  </si>
  <si>
    <t>Arealva</t>
  </si>
  <si>
    <t>3504305</t>
  </si>
  <si>
    <t>04305</t>
  </si>
  <si>
    <t>Avaí</t>
  </si>
  <si>
    <t>3504404</t>
  </si>
  <si>
    <t>Avanhandava</t>
  </si>
  <si>
    <t>3504701</t>
  </si>
  <si>
    <t>04701</t>
  </si>
  <si>
    <t>Balbinos</t>
  </si>
  <si>
    <t>3505104</t>
  </si>
  <si>
    <t>Barbosa</t>
  </si>
  <si>
    <t>3506003</t>
  </si>
  <si>
    <t>06003</t>
  </si>
  <si>
    <t>Bauru</t>
  </si>
  <si>
    <t>3508306</t>
  </si>
  <si>
    <t>Cabrália Paulista</t>
  </si>
  <si>
    <t>3508801</t>
  </si>
  <si>
    <t>Cafelândia</t>
  </si>
  <si>
    <t>3514502</t>
  </si>
  <si>
    <t>14502</t>
  </si>
  <si>
    <t>Duartina</t>
  </si>
  <si>
    <t>3517208</t>
  </si>
  <si>
    <t>17208</t>
  </si>
  <si>
    <t>Guaiçara</t>
  </si>
  <si>
    <t>3518107</t>
  </si>
  <si>
    <t>18107</t>
  </si>
  <si>
    <t>Guarantã</t>
  </si>
  <si>
    <t>3519105</t>
  </si>
  <si>
    <t>19105</t>
  </si>
  <si>
    <t>Iacanga</t>
  </si>
  <si>
    <t>3527108</t>
  </si>
  <si>
    <t>27108</t>
  </si>
  <si>
    <t>Lins</t>
  </si>
  <si>
    <t>3527504</t>
  </si>
  <si>
    <t>27504</t>
  </si>
  <si>
    <t>Lucianópolis</t>
  </si>
  <si>
    <t>3537305</t>
  </si>
  <si>
    <t>37305</t>
  </si>
  <si>
    <t>Penápolis</t>
  </si>
  <si>
    <t>3538907</t>
  </si>
  <si>
    <t>38907</t>
  </si>
  <si>
    <t>Pirajuí</t>
  </si>
  <si>
    <t>3539400</t>
  </si>
  <si>
    <t>39400</t>
  </si>
  <si>
    <t>Piratininga</t>
  </si>
  <si>
    <t>3540101</t>
  </si>
  <si>
    <t>40101</t>
  </si>
  <si>
    <t>Pongaí</t>
  </si>
  <si>
    <t>3541109</t>
  </si>
  <si>
    <t>41109</t>
  </si>
  <si>
    <t>Presidente Alves</t>
  </si>
  <si>
    <t>3541604</t>
  </si>
  <si>
    <t>41604</t>
  </si>
  <si>
    <t>Promissão</t>
  </si>
  <si>
    <t>3542503</t>
  </si>
  <si>
    <t>42503</t>
  </si>
  <si>
    <t>Reginópolis</t>
  </si>
  <si>
    <t>3544608</t>
  </si>
  <si>
    <t>44608</t>
  </si>
  <si>
    <t>Sabino</t>
  </si>
  <si>
    <t>3555901</t>
  </si>
  <si>
    <t>55901</t>
  </si>
  <si>
    <t>Uru</t>
  </si>
  <si>
    <t>3500105</t>
  </si>
  <si>
    <t>Adamantina</t>
  </si>
  <si>
    <t>3501400</t>
  </si>
  <si>
    <t>Álvaro de Carvalho</t>
  </si>
  <si>
    <t>3505807</t>
  </si>
  <si>
    <t>05807</t>
  </si>
  <si>
    <t>Bastos</t>
  </si>
  <si>
    <t>3515806</t>
  </si>
  <si>
    <t>15806</t>
  </si>
  <si>
    <t>Flora Rica</t>
  </si>
  <si>
    <t>3516002</t>
  </si>
  <si>
    <t>16002</t>
  </si>
  <si>
    <t>Flórida Paulista</t>
  </si>
  <si>
    <t>3516606</t>
  </si>
  <si>
    <t>16606</t>
  </si>
  <si>
    <t>Gália</t>
  </si>
  <si>
    <t>3516705</t>
  </si>
  <si>
    <t>16705</t>
  </si>
  <si>
    <t>Garça</t>
  </si>
  <si>
    <t>3517000</t>
  </si>
  <si>
    <t>17000</t>
  </si>
  <si>
    <t>Getulina</t>
  </si>
  <si>
    <t>3517307</t>
  </si>
  <si>
    <t>17307</t>
  </si>
  <si>
    <t>Guaimbê</t>
  </si>
  <si>
    <t>3519006</t>
  </si>
  <si>
    <t>19006</t>
  </si>
  <si>
    <t>Herculândia</t>
  </si>
  <si>
    <t>3520806</t>
  </si>
  <si>
    <t>20806</t>
  </si>
  <si>
    <t>Inúbia Paulista</t>
  </si>
  <si>
    <t>3521606</t>
  </si>
  <si>
    <t>21606</t>
  </si>
  <si>
    <t>Irapuru</t>
  </si>
  <si>
    <t>3525805</t>
  </si>
  <si>
    <t>25805</t>
  </si>
  <si>
    <t>Júlio Mesquita</t>
  </si>
  <si>
    <t>3526001</t>
  </si>
  <si>
    <t>26001</t>
  </si>
  <si>
    <t>Junqueirópolis</t>
  </si>
  <si>
    <t>3527405</t>
  </si>
  <si>
    <t>27405</t>
  </si>
  <si>
    <t>Lucélia</t>
  </si>
  <si>
    <t>3527801</t>
  </si>
  <si>
    <t>27801</t>
  </si>
  <si>
    <t>Lupércio</t>
  </si>
  <si>
    <t>3528908</t>
  </si>
  <si>
    <t>28908</t>
  </si>
  <si>
    <t>Mariápolis</t>
  </si>
  <si>
    <t>3529005</t>
  </si>
  <si>
    <t>29005</t>
  </si>
  <si>
    <t>Marília</t>
  </si>
  <si>
    <t>3533700</t>
  </si>
  <si>
    <t>33700</t>
  </si>
  <si>
    <t>Ocauçu</t>
  </si>
  <si>
    <t>3534104</t>
  </si>
  <si>
    <t>34104</t>
  </si>
  <si>
    <t>Oriente</t>
  </si>
  <si>
    <t>3534609</t>
  </si>
  <si>
    <t>34609</t>
  </si>
  <si>
    <t>Osvaldo Cruz</t>
  </si>
  <si>
    <t>3534906</t>
  </si>
  <si>
    <t>34906</t>
  </si>
  <si>
    <t>Pacaembu</t>
  </si>
  <si>
    <t>3536000</t>
  </si>
  <si>
    <t>36000</t>
  </si>
  <si>
    <t>Parapuã</t>
  </si>
  <si>
    <t>3540002</t>
  </si>
  <si>
    <t>40002</t>
  </si>
  <si>
    <t>Pompéia</t>
  </si>
  <si>
    <t>3542008</t>
  </si>
  <si>
    <t>42008</t>
  </si>
  <si>
    <t>Quintana</t>
  </si>
  <si>
    <t>3543808</t>
  </si>
  <si>
    <t>43808</t>
  </si>
  <si>
    <t>Rinópolis</t>
  </si>
  <si>
    <t>3545100</t>
  </si>
  <si>
    <t>45100</t>
  </si>
  <si>
    <t>Salmourão</t>
  </si>
  <si>
    <t>3555000</t>
  </si>
  <si>
    <t>55000</t>
  </si>
  <si>
    <t>Tupã</t>
  </si>
  <si>
    <t>3556602</t>
  </si>
  <si>
    <t>56602</t>
  </si>
  <si>
    <t>Vera Cruz</t>
  </si>
  <si>
    <t>3501509</t>
  </si>
  <si>
    <t>Alvinlândia</t>
  </si>
  <si>
    <t>3519204</t>
  </si>
  <si>
    <t>19204</t>
  </si>
  <si>
    <t>Iacri</t>
  </si>
  <si>
    <t>3504008</t>
  </si>
  <si>
    <t>Assis</t>
  </si>
  <si>
    <t>3509809</t>
  </si>
  <si>
    <t>Campos Novos Paulista</t>
  </si>
  <si>
    <t>3510005</t>
  </si>
  <si>
    <t>10005</t>
  </si>
  <si>
    <t>Cândido Mota</t>
  </si>
  <si>
    <t>3514700</t>
  </si>
  <si>
    <t>14700</t>
  </si>
  <si>
    <t>Echaporã</t>
  </si>
  <si>
    <t>3516101</t>
  </si>
  <si>
    <t>16101</t>
  </si>
  <si>
    <t>Florínia</t>
  </si>
  <si>
    <t>3519501</t>
  </si>
  <si>
    <t>19501</t>
  </si>
  <si>
    <t>Ibirarema</t>
  </si>
  <si>
    <t>3519907</t>
  </si>
  <si>
    <t>19907</t>
  </si>
  <si>
    <t>Iepê</t>
  </si>
  <si>
    <t>3525607</t>
  </si>
  <si>
    <t>25607</t>
  </si>
  <si>
    <t>João Ramalho</t>
  </si>
  <si>
    <t>3527900</t>
  </si>
  <si>
    <t>27900</t>
  </si>
  <si>
    <t>Lutécia</t>
  </si>
  <si>
    <t>3528809</t>
  </si>
  <si>
    <t>28809</t>
  </si>
  <si>
    <t>Maracaí</t>
  </si>
  <si>
    <t>3534500</t>
  </si>
  <si>
    <t>34500</t>
  </si>
  <si>
    <t>Oscar Bressane</t>
  </si>
  <si>
    <t>3534708</t>
  </si>
  <si>
    <t>34708</t>
  </si>
  <si>
    <t>Ourinhos</t>
  </si>
  <si>
    <t>3535309</t>
  </si>
  <si>
    <t>35309</t>
  </si>
  <si>
    <t>Palmital</t>
  </si>
  <si>
    <t>3535507</t>
  </si>
  <si>
    <t>35507</t>
  </si>
  <si>
    <t>Paraguaçu Paulista</t>
  </si>
  <si>
    <t>3539707</t>
  </si>
  <si>
    <t>39707</t>
  </si>
  <si>
    <t>Platina</t>
  </si>
  <si>
    <t>3541703</t>
  </si>
  <si>
    <t>41703</t>
  </si>
  <si>
    <t>Quatá</t>
  </si>
  <si>
    <t>3542206</t>
  </si>
  <si>
    <t>42206</t>
  </si>
  <si>
    <t>Rancharia</t>
  </si>
  <si>
    <t>3544707</t>
  </si>
  <si>
    <t>44707</t>
  </si>
  <si>
    <t>Sagres</t>
  </si>
  <si>
    <t>3545407</t>
  </si>
  <si>
    <t>45407</t>
  </si>
  <si>
    <t>Salto Grande</t>
  </si>
  <si>
    <t>3546405</t>
  </si>
  <si>
    <t>46405</t>
  </si>
  <si>
    <t>Santa Cruz do Rio Pardo</t>
  </si>
  <si>
    <t>3550506</t>
  </si>
  <si>
    <t>50506</t>
  </si>
  <si>
    <t>São Pedro do Turvo</t>
  </si>
  <si>
    <t>3555505</t>
  </si>
  <si>
    <t>55505</t>
  </si>
  <si>
    <t>Ubirajara</t>
  </si>
  <si>
    <t>3500808</t>
  </si>
  <si>
    <t>00808</t>
  </si>
  <si>
    <t>Alfredo Marcondes</t>
  </si>
  <si>
    <t>3501301</t>
  </si>
  <si>
    <t>01301</t>
  </si>
  <si>
    <t>Álvares Machado</t>
  </si>
  <si>
    <t>3502408</t>
  </si>
  <si>
    <t>Anhumas</t>
  </si>
  <si>
    <t>3508900</t>
  </si>
  <si>
    <t>08900</t>
  </si>
  <si>
    <t>Caiabu</t>
  </si>
  <si>
    <t>3520608</t>
  </si>
  <si>
    <t>20608</t>
  </si>
  <si>
    <t>Indiana</t>
  </si>
  <si>
    <t>3529203</t>
  </si>
  <si>
    <t>29203</t>
  </si>
  <si>
    <t>Martinópolis</t>
  </si>
  <si>
    <t>3530201</t>
  </si>
  <si>
    <t>30201</t>
  </si>
  <si>
    <t>Mirante do Paranapanema</t>
  </si>
  <si>
    <t>3538303</t>
  </si>
  <si>
    <t>38303</t>
  </si>
  <si>
    <t>Piquerobi</t>
  </si>
  <si>
    <t>3539202</t>
  </si>
  <si>
    <t>39202</t>
  </si>
  <si>
    <t>Pirapozinho</t>
  </si>
  <si>
    <t>3541208</t>
  </si>
  <si>
    <t>41208</t>
  </si>
  <si>
    <t>3541406</t>
  </si>
  <si>
    <t>41406</t>
  </si>
  <si>
    <t>Presidente Prudente</t>
  </si>
  <si>
    <t>3542404</t>
  </si>
  <si>
    <t>42404</t>
  </si>
  <si>
    <t>Regente Feijó</t>
  </si>
  <si>
    <t>3545506</t>
  </si>
  <si>
    <t>45506</t>
  </si>
  <si>
    <t>Sandovalina</t>
  </si>
  <si>
    <t>3547700</t>
  </si>
  <si>
    <t>47700</t>
  </si>
  <si>
    <t>Santo Anastácio</t>
  </si>
  <si>
    <t>3548302</t>
  </si>
  <si>
    <t>48302</t>
  </si>
  <si>
    <t>Santo Expedito</t>
  </si>
  <si>
    <t>3552908</t>
  </si>
  <si>
    <t>52908</t>
  </si>
  <si>
    <t>Taciba</t>
  </si>
  <si>
    <t>3553906</t>
  </si>
  <si>
    <t>53906</t>
  </si>
  <si>
    <t>Tarabai</t>
  </si>
  <si>
    <t>3514205</t>
  </si>
  <si>
    <t>14205</t>
  </si>
  <si>
    <t>Dolcinópolis</t>
  </si>
  <si>
    <t>3515202</t>
  </si>
  <si>
    <t>15202</t>
  </si>
  <si>
    <t>Estrela d'Oeste</t>
  </si>
  <si>
    <t>3515509</t>
  </si>
  <si>
    <t>15509</t>
  </si>
  <si>
    <t>Fernandópolis</t>
  </si>
  <si>
    <t>3518008</t>
  </si>
  <si>
    <t>18008</t>
  </si>
  <si>
    <t>Guarani d'Oeste</t>
  </si>
  <si>
    <t>3520707</t>
  </si>
  <si>
    <t>20707</t>
  </si>
  <si>
    <t>Indiaporã</t>
  </si>
  <si>
    <t>3524808</t>
  </si>
  <si>
    <t>24808</t>
  </si>
  <si>
    <t>Jales</t>
  </si>
  <si>
    <t>3529609</t>
  </si>
  <si>
    <t>29609</t>
  </si>
  <si>
    <t>Meridiano</t>
  </si>
  <si>
    <t>3535200</t>
  </si>
  <si>
    <t>35200</t>
  </si>
  <si>
    <t>Palmeira d'Oeste</t>
  </si>
  <si>
    <t>3537404</t>
  </si>
  <si>
    <t>37404</t>
  </si>
  <si>
    <t>Pereira Barreto</t>
  </si>
  <si>
    <t>3540408</t>
  </si>
  <si>
    <t>40408</t>
  </si>
  <si>
    <t>Populina</t>
  </si>
  <si>
    <t>3546603</t>
  </si>
  <si>
    <t>46603</t>
  </si>
  <si>
    <t>Santa Fé do Sul</t>
  </si>
  <si>
    <t>3545704</t>
  </si>
  <si>
    <t>45704</t>
  </si>
  <si>
    <t>Santa Albertina</t>
  </si>
  <si>
    <t>3552304</t>
  </si>
  <si>
    <t>52304</t>
  </si>
  <si>
    <t>Sud Mennucci</t>
  </si>
  <si>
    <t>3554904</t>
  </si>
  <si>
    <t>54904</t>
  </si>
  <si>
    <t>Três Fronteiras</t>
  </si>
  <si>
    <t>3555802</t>
  </si>
  <si>
    <t>55802</t>
  </si>
  <si>
    <t>Urânia</t>
  </si>
  <si>
    <t>3502101</t>
  </si>
  <si>
    <t>Andradina</t>
  </si>
  <si>
    <t>3511003</t>
  </si>
  <si>
    <t>Castilho</t>
  </si>
  <si>
    <t>3514403</t>
  </si>
  <si>
    <t>14403</t>
  </si>
  <si>
    <t>Dracena</t>
  </si>
  <si>
    <t>3531605</t>
  </si>
  <si>
    <t>31605</t>
  </si>
  <si>
    <t>Monte Castelo</t>
  </si>
  <si>
    <t>3532108</t>
  </si>
  <si>
    <t>32108</t>
  </si>
  <si>
    <t>Murutinga do Sul</t>
  </si>
  <si>
    <t>3533106</t>
  </si>
  <si>
    <t>33106</t>
  </si>
  <si>
    <t>Nova Guataporanga</t>
  </si>
  <si>
    <t>3534807</t>
  </si>
  <si>
    <t>34807</t>
  </si>
  <si>
    <t>Ouro Verde</t>
  </si>
  <si>
    <t>3535408</t>
  </si>
  <si>
    <t>35408</t>
  </si>
  <si>
    <t>Panorama</t>
  </si>
  <si>
    <t>3536406</t>
  </si>
  <si>
    <t>36406</t>
  </si>
  <si>
    <t>Paulicéia</t>
  </si>
  <si>
    <t>3547106</t>
  </si>
  <si>
    <t>47106</t>
  </si>
  <si>
    <t>Santa Mercedes</t>
  </si>
  <si>
    <t>3549300</t>
  </si>
  <si>
    <t>49300</t>
  </si>
  <si>
    <t>São João do Pau d'Alho</t>
  </si>
  <si>
    <t>3555109</t>
  </si>
  <si>
    <t>55109</t>
  </si>
  <si>
    <t>Tupi Paulista</t>
  </si>
  <si>
    <t>3509106</t>
  </si>
  <si>
    <t>Caiuá</t>
  </si>
  <si>
    <t>3528700</t>
  </si>
  <si>
    <t>28700</t>
  </si>
  <si>
    <t>Marabá Paulista</t>
  </si>
  <si>
    <t>3541307</t>
  </si>
  <si>
    <t>41307</t>
  </si>
  <si>
    <t>Presidente Epitácio</t>
  </si>
  <si>
    <t>3541505</t>
  </si>
  <si>
    <t>41505</t>
  </si>
  <si>
    <t>Presidente Venceslau</t>
  </si>
  <si>
    <t>Estado do Paraná</t>
  </si>
  <si>
    <t>4101200</t>
  </si>
  <si>
    <t>Antonina</t>
  </si>
  <si>
    <t>4109500</t>
  </si>
  <si>
    <t>09500</t>
  </si>
  <si>
    <t>Guaraqueçaba</t>
  </si>
  <si>
    <t>4109609</t>
  </si>
  <si>
    <t>Guaratuba</t>
  </si>
  <si>
    <t>4116208</t>
  </si>
  <si>
    <t>16208</t>
  </si>
  <si>
    <t>Morretes</t>
  </si>
  <si>
    <t>4118204</t>
  </si>
  <si>
    <t>18204</t>
  </si>
  <si>
    <t>Paranaguá</t>
  </si>
  <si>
    <t>4103107</t>
  </si>
  <si>
    <t>Bocaiúva do Sul</t>
  </si>
  <si>
    <t>4105201</t>
  </si>
  <si>
    <t>Cerro Azul</t>
  </si>
  <si>
    <t>4122206</t>
  </si>
  <si>
    <t>22206</t>
  </si>
  <si>
    <t>Rio Branco do Sul</t>
  </si>
  <si>
    <t>4102901</t>
  </si>
  <si>
    <t>Bituruna</t>
  </si>
  <si>
    <t>4109401</t>
  </si>
  <si>
    <t>09401</t>
  </si>
  <si>
    <t>Guarapuava</t>
  </si>
  <si>
    <t>4117602</t>
  </si>
  <si>
    <t>17602</t>
  </si>
  <si>
    <t>Palmas</t>
  </si>
  <si>
    <t>4104907</t>
  </si>
  <si>
    <t>04907</t>
  </si>
  <si>
    <t>Castro</t>
  </si>
  <si>
    <t>4119400</t>
  </si>
  <si>
    <t>19400</t>
  </si>
  <si>
    <t>Piraí do Sul</t>
  </si>
  <si>
    <t>4101606</t>
  </si>
  <si>
    <t>Arapoti</t>
  </si>
  <si>
    <t>4106209</t>
  </si>
  <si>
    <t>Contenda</t>
  </si>
  <si>
    <t>4112009</t>
  </si>
  <si>
    <t>12009</t>
  </si>
  <si>
    <t>Jaguariaíva</t>
  </si>
  <si>
    <t>4113205</t>
  </si>
  <si>
    <t>13205</t>
  </si>
  <si>
    <t>Lapa</t>
  </si>
  <si>
    <t>4117701</t>
  </si>
  <si>
    <t>17701</t>
  </si>
  <si>
    <t>Palmeira</t>
  </si>
  <si>
    <t>4119905</t>
  </si>
  <si>
    <t>19905</t>
  </si>
  <si>
    <t>Ponta Grossa</t>
  </si>
  <si>
    <t>4120101</t>
  </si>
  <si>
    <t>20101</t>
  </si>
  <si>
    <t>Porto Amazonas</t>
  </si>
  <si>
    <t>4126306</t>
  </si>
  <si>
    <t>26306</t>
  </si>
  <si>
    <t>Sengés</t>
  </si>
  <si>
    <t>4127502</t>
  </si>
  <si>
    <t>27502</t>
  </si>
  <si>
    <t>Tibagi</t>
  </si>
  <si>
    <t>4100400</t>
  </si>
  <si>
    <t>Almirante Tamandaré</t>
  </si>
  <si>
    <t>4101804</t>
  </si>
  <si>
    <t>01804</t>
  </si>
  <si>
    <t>Araucária</t>
  </si>
  <si>
    <t>4104006</t>
  </si>
  <si>
    <t>04006</t>
  </si>
  <si>
    <t>Campina Grande do Sul</t>
  </si>
  <si>
    <t>4104204</t>
  </si>
  <si>
    <t>04204</t>
  </si>
  <si>
    <t>Campo Largo</t>
  </si>
  <si>
    <t>4105805</t>
  </si>
  <si>
    <t>Colombo</t>
  </si>
  <si>
    <t>4106902</t>
  </si>
  <si>
    <t>06902</t>
  </si>
  <si>
    <t>Curitiba</t>
  </si>
  <si>
    <t>4119509</t>
  </si>
  <si>
    <t>19509</t>
  </si>
  <si>
    <t>Piraquara</t>
  </si>
  <si>
    <t>4122305</t>
  </si>
  <si>
    <t>22305</t>
  </si>
  <si>
    <t>Rio Negro</t>
  </si>
  <si>
    <t>4125506</t>
  </si>
  <si>
    <t>25506</t>
  </si>
  <si>
    <t>São José dos Pinhais</t>
  </si>
  <si>
    <t>4127601</t>
  </si>
  <si>
    <t>27601</t>
  </si>
  <si>
    <t>Tijucas do Sul</t>
  </si>
  <si>
    <t>4100103</t>
  </si>
  <si>
    <t>00103</t>
  </si>
  <si>
    <t>Abatiá</t>
  </si>
  <si>
    <t>4104709</t>
  </si>
  <si>
    <t>Carlópolis</t>
  </si>
  <si>
    <t>4107009</t>
  </si>
  <si>
    <t>Curiúva</t>
  </si>
  <si>
    <t>4109708</t>
  </si>
  <si>
    <t>Ibaiti</t>
  </si>
  <si>
    <t>4111704</t>
  </si>
  <si>
    <t>11704</t>
  </si>
  <si>
    <t>Jaboti</t>
  </si>
  <si>
    <t>4112306</t>
  </si>
  <si>
    <t>12306</t>
  </si>
  <si>
    <t>Japira</t>
  </si>
  <si>
    <t>4112801</t>
  </si>
  <si>
    <t>12801</t>
  </si>
  <si>
    <t>Joaquim Távora</t>
  </si>
  <si>
    <t>4112900</t>
  </si>
  <si>
    <t>12900</t>
  </si>
  <si>
    <t>Jundiaí do Sul</t>
  </si>
  <si>
    <t>4119202</t>
  </si>
  <si>
    <t>19202</t>
  </si>
  <si>
    <t>Pinhalão</t>
  </si>
  <si>
    <t>4120705</t>
  </si>
  <si>
    <t>20705</t>
  </si>
  <si>
    <t>Quatiguá</t>
  </si>
  <si>
    <t>4121901</t>
  </si>
  <si>
    <t>21901</t>
  </si>
  <si>
    <t>Ribeirão do Pinhal</t>
  </si>
  <si>
    <t>4126603</t>
  </si>
  <si>
    <t>26603</t>
  </si>
  <si>
    <t>Siqueira Campos</t>
  </si>
  <si>
    <t>4127809</t>
  </si>
  <si>
    <t>27809</t>
  </si>
  <si>
    <t>Tomazina</t>
  </si>
  <si>
    <t>4128500</t>
  </si>
  <si>
    <t>28500</t>
  </si>
  <si>
    <t>Wenceslau Braz</t>
  </si>
  <si>
    <t>4104402</t>
  </si>
  <si>
    <t>Cândido de Abreu</t>
  </si>
  <si>
    <t>4110102</t>
  </si>
  <si>
    <t>Imbituva</t>
  </si>
  <si>
    <t>4110508</t>
  </si>
  <si>
    <t>Ipiranga</t>
  </si>
  <si>
    <t>4117305</t>
  </si>
  <si>
    <t>17305</t>
  </si>
  <si>
    <t>Ortigueira</t>
  </si>
  <si>
    <t>4120606</t>
  </si>
  <si>
    <t>20606</t>
  </si>
  <si>
    <t>Prudentópolis</t>
  </si>
  <si>
    <t>4121703</t>
  </si>
  <si>
    <t>21703</t>
  </si>
  <si>
    <t>Reserva</t>
  </si>
  <si>
    <t>4106803</t>
  </si>
  <si>
    <t>06803</t>
  </si>
  <si>
    <t>Cruz Machado</t>
  </si>
  <si>
    <t>4110706</t>
  </si>
  <si>
    <t>Irati</t>
  </si>
  <si>
    <t>4113908</t>
  </si>
  <si>
    <t>13908</t>
  </si>
  <si>
    <t>Mallet</t>
  </si>
  <si>
    <t>4118709</t>
  </si>
  <si>
    <t>18709</t>
  </si>
  <si>
    <t>Paulo Frontin</t>
  </si>
  <si>
    <t>4121505</t>
  </si>
  <si>
    <t>21505</t>
  </si>
  <si>
    <t>Rebouças</t>
  </si>
  <si>
    <t>4122008</t>
  </si>
  <si>
    <t>22008</t>
  </si>
  <si>
    <t>Rio Azul</t>
  </si>
  <si>
    <t>4125100</t>
  </si>
  <si>
    <t>25100</t>
  </si>
  <si>
    <t>São João do Triunfo</t>
  </si>
  <si>
    <t>4125605</t>
  </si>
  <si>
    <t>25605</t>
  </si>
  <si>
    <t>São Mateus do Sul</t>
  </si>
  <si>
    <t>4127007</t>
  </si>
  <si>
    <t>27007</t>
  </si>
  <si>
    <t>Teixeira Soares</t>
  </si>
  <si>
    <t>4128203</t>
  </si>
  <si>
    <t>28203</t>
  </si>
  <si>
    <t>União da Vitória</t>
  </si>
  <si>
    <t>4100608</t>
  </si>
  <si>
    <t>Alto Paraná</t>
  </si>
  <si>
    <t>4101705</t>
  </si>
  <si>
    <t>4102604</t>
  </si>
  <si>
    <t>Barracão</t>
  </si>
  <si>
    <t>4104303</t>
  </si>
  <si>
    <t>Campo Mourão</t>
  </si>
  <si>
    <t>4104501</t>
  </si>
  <si>
    <t>4104808</t>
  </si>
  <si>
    <t>04808</t>
  </si>
  <si>
    <t>4105409</t>
  </si>
  <si>
    <t>05409</t>
  </si>
  <si>
    <t>Chopinzinho</t>
  </si>
  <si>
    <t>4105508</t>
  </si>
  <si>
    <t>Cianorte</t>
  </si>
  <si>
    <t>4105706</t>
  </si>
  <si>
    <t>Clevelândia</t>
  </si>
  <si>
    <t>4106506</t>
  </si>
  <si>
    <t>Coronel Vivida</t>
  </si>
  <si>
    <t>4106605</t>
  </si>
  <si>
    <t>Cruzeiro do Oeste</t>
  </si>
  <si>
    <t>4106704</t>
  </si>
  <si>
    <t>4107504</t>
  </si>
  <si>
    <t>Engenheiro Beltrão</t>
  </si>
  <si>
    <t>4107801</t>
  </si>
  <si>
    <t>Floraí</t>
  </si>
  <si>
    <t>4108304</t>
  </si>
  <si>
    <t>Foz do Iguaçu</t>
  </si>
  <si>
    <t>4108403</t>
  </si>
  <si>
    <t>Francisco Beltrão</t>
  </si>
  <si>
    <t>4108601</t>
  </si>
  <si>
    <t>08601</t>
  </si>
  <si>
    <t>Goio-Erê</t>
  </si>
  <si>
    <t>4108809</t>
  </si>
  <si>
    <t>4109302</t>
  </si>
  <si>
    <t>09302</t>
  </si>
  <si>
    <t>Guaraniaçu</t>
  </si>
  <si>
    <t>4113007</t>
  </si>
  <si>
    <t>13007</t>
  </si>
  <si>
    <t>Jussara</t>
  </si>
  <si>
    <t>4113304</t>
  </si>
  <si>
    <t>13304</t>
  </si>
  <si>
    <t>Laranjeiras do Sul</t>
  </si>
  <si>
    <t>4113502</t>
  </si>
  <si>
    <t>13502</t>
  </si>
  <si>
    <t>Loanda</t>
  </si>
  <si>
    <t>4114104</t>
  </si>
  <si>
    <t>14104</t>
  </si>
  <si>
    <t>Mandaguaçu</t>
  </si>
  <si>
    <t>4114203</t>
  </si>
  <si>
    <t>14203</t>
  </si>
  <si>
    <t>Mandaguari</t>
  </si>
  <si>
    <t>4114401</t>
  </si>
  <si>
    <t>14401</t>
  </si>
  <si>
    <t>Mangueirinha</t>
  </si>
  <si>
    <t>4114500</t>
  </si>
  <si>
    <t>14500</t>
  </si>
  <si>
    <t>Manoel Ribas</t>
  </si>
  <si>
    <t>4114807</t>
  </si>
  <si>
    <t>14807</t>
  </si>
  <si>
    <t>Marialva</t>
  </si>
  <si>
    <t>4115200</t>
  </si>
  <si>
    <t>15200</t>
  </si>
  <si>
    <t>Maringá</t>
  </si>
  <si>
    <t>4116901</t>
  </si>
  <si>
    <t>16901</t>
  </si>
  <si>
    <t>Nova Esperança</t>
  </si>
  <si>
    <t>4117107</t>
  </si>
  <si>
    <t>17107</t>
  </si>
  <si>
    <t>Nova Londrina</t>
  </si>
  <si>
    <t>4118006</t>
  </si>
  <si>
    <t>18006</t>
  </si>
  <si>
    <t>Paraíso do Norte</t>
  </si>
  <si>
    <t>4118105</t>
  </si>
  <si>
    <t>18105</t>
  </si>
  <si>
    <t>Paranacity</t>
  </si>
  <si>
    <t>4118402</t>
  </si>
  <si>
    <t>18402</t>
  </si>
  <si>
    <t>Paranavaí</t>
  </si>
  <si>
    <t>4118501</t>
  </si>
  <si>
    <t>18501</t>
  </si>
  <si>
    <t>Pato Branco</t>
  </si>
  <si>
    <t>4118808</t>
  </si>
  <si>
    <t>18808</t>
  </si>
  <si>
    <t>Peabiru</t>
  </si>
  <si>
    <t>4119608</t>
  </si>
  <si>
    <t>19608</t>
  </si>
  <si>
    <t>Pitanga</t>
  </si>
  <si>
    <t>4121000</t>
  </si>
  <si>
    <t>21000</t>
  </si>
  <si>
    <t>Querência do Norte</t>
  </si>
  <si>
    <t>4122602</t>
  </si>
  <si>
    <t>22602</t>
  </si>
  <si>
    <t>Rondon</t>
  </si>
  <si>
    <t>4123303</t>
  </si>
  <si>
    <t>23303</t>
  </si>
  <si>
    <t>Santa Cruz de Monte Castelo</t>
  </si>
  <si>
    <t>4123709</t>
  </si>
  <si>
    <t>23709</t>
  </si>
  <si>
    <t>Santa Isabel do Ivaí</t>
  </si>
  <si>
    <t>4124400</t>
  </si>
  <si>
    <t>24400</t>
  </si>
  <si>
    <t>4124608</t>
  </si>
  <si>
    <t>24608</t>
  </si>
  <si>
    <t>São Carlos do Ivaí</t>
  </si>
  <si>
    <t>4124905</t>
  </si>
  <si>
    <t>24905</t>
  </si>
  <si>
    <t>São João do Caiuá</t>
  </si>
  <si>
    <t>4125308</t>
  </si>
  <si>
    <t>25308</t>
  </si>
  <si>
    <t>São Jorge</t>
  </si>
  <si>
    <t>4125803</t>
  </si>
  <si>
    <t>25803</t>
  </si>
  <si>
    <t>São Pedro do Ivaí</t>
  </si>
  <si>
    <t>4126702</t>
  </si>
  <si>
    <t>26702</t>
  </si>
  <si>
    <t>Tamboara</t>
  </si>
  <si>
    <t>4127205</t>
  </si>
  <si>
    <t>27205</t>
  </si>
  <si>
    <t>Terra Boa</t>
  </si>
  <si>
    <t>4127304</t>
  </si>
  <si>
    <t>27304</t>
  </si>
  <si>
    <t>Terra Rica</t>
  </si>
  <si>
    <t>4127700</t>
  </si>
  <si>
    <t>27700</t>
  </si>
  <si>
    <t>4100806</t>
  </si>
  <si>
    <t>00806</t>
  </si>
  <si>
    <t>Alvorada do Sul</t>
  </si>
  <si>
    <t>4126009</t>
  </si>
  <si>
    <t>26009</t>
  </si>
  <si>
    <t>Amoreira</t>
  </si>
  <si>
    <t>4101101</t>
  </si>
  <si>
    <t>01101</t>
  </si>
  <si>
    <t>Andirá</t>
  </si>
  <si>
    <t>4101408</t>
  </si>
  <si>
    <t>01408</t>
  </si>
  <si>
    <t>Apucarana</t>
  </si>
  <si>
    <t>4101507</t>
  </si>
  <si>
    <t>Arapongas</t>
  </si>
  <si>
    <t>4114906</t>
  </si>
  <si>
    <t>14906</t>
  </si>
  <si>
    <t>Araruva</t>
  </si>
  <si>
    <t>4101903</t>
  </si>
  <si>
    <t>Assaí</t>
  </si>
  <si>
    <t>4102109</t>
  </si>
  <si>
    <t>02109</t>
  </si>
  <si>
    <t>Astorga</t>
  </si>
  <si>
    <t>4102406</t>
  </si>
  <si>
    <t>Bandeirantes</t>
  </si>
  <si>
    <t>4102802</t>
  </si>
  <si>
    <t>Bela Vista do Paraíso</t>
  </si>
  <si>
    <t>4103206</t>
  </si>
  <si>
    <t>4103305</t>
  </si>
  <si>
    <t>03305</t>
  </si>
  <si>
    <t>Borrazópolis</t>
  </si>
  <si>
    <t>4103404</t>
  </si>
  <si>
    <t>03404</t>
  </si>
  <si>
    <t>Cafeara</t>
  </si>
  <si>
    <t>4103503</t>
  </si>
  <si>
    <t>Califórnia</t>
  </si>
  <si>
    <t>4103602</t>
  </si>
  <si>
    <t>Cambará</t>
  </si>
  <si>
    <t>4103701</t>
  </si>
  <si>
    <t>Cambé</t>
  </si>
  <si>
    <t>4105102</t>
  </si>
  <si>
    <t>Centenário do Sul</t>
  </si>
  <si>
    <t>4105904</t>
  </si>
  <si>
    <t>05904</t>
  </si>
  <si>
    <t>Colorado</t>
  </si>
  <si>
    <t>4106001</t>
  </si>
  <si>
    <t>06001</t>
  </si>
  <si>
    <t>Congonhinhas</t>
  </si>
  <si>
    <t>4106407</t>
  </si>
  <si>
    <t>06407</t>
  </si>
  <si>
    <t>Cornélio Procópio</t>
  </si>
  <si>
    <t>4107603</t>
  </si>
  <si>
    <t>Faxinal</t>
  </si>
  <si>
    <t>4108007</t>
  </si>
  <si>
    <t>Florestópolis</t>
  </si>
  <si>
    <t>4109203</t>
  </si>
  <si>
    <t>4109807</t>
  </si>
  <si>
    <t>09807</t>
  </si>
  <si>
    <t>Ibiporã</t>
  </si>
  <si>
    <t>4110003</t>
  </si>
  <si>
    <t>Iguaraçu</t>
  </si>
  <si>
    <t>4110904</t>
  </si>
  <si>
    <t>10904</t>
  </si>
  <si>
    <t>Itaguajé</t>
  </si>
  <si>
    <t>4111001</t>
  </si>
  <si>
    <t>Itambaracá</t>
  </si>
  <si>
    <t>4111803</t>
  </si>
  <si>
    <t>11803</t>
  </si>
  <si>
    <t>Jacarezinho</t>
  </si>
  <si>
    <t>4111902</t>
  </si>
  <si>
    <t>11902</t>
  </si>
  <si>
    <t>Jaguapitã</t>
  </si>
  <si>
    <t>4112108</t>
  </si>
  <si>
    <t>12108</t>
  </si>
  <si>
    <t>Jandaia do Sul</t>
  </si>
  <si>
    <t>4112702</t>
  </si>
  <si>
    <t>12702</t>
  </si>
  <si>
    <t>Jataizinho</t>
  </si>
  <si>
    <t>4113403</t>
  </si>
  <si>
    <t>13403</t>
  </si>
  <si>
    <t>Leópolis</t>
  </si>
  <si>
    <t>4113601</t>
  </si>
  <si>
    <t>13601</t>
  </si>
  <si>
    <t>Lobato</t>
  </si>
  <si>
    <t>4113700</t>
  </si>
  <si>
    <t>13700</t>
  </si>
  <si>
    <t>Londrina</t>
  </si>
  <si>
    <t>4113809</t>
  </si>
  <si>
    <t>13809</t>
  </si>
  <si>
    <t>Lupionópolis</t>
  </si>
  <si>
    <t>4116307</t>
  </si>
  <si>
    <t>16307</t>
  </si>
  <si>
    <t>Munhoz de Melo</t>
  </si>
  <si>
    <t>4117008</t>
  </si>
  <si>
    <t>17008</t>
  </si>
  <si>
    <t>Nova Fátima</t>
  </si>
  <si>
    <t>4120002</t>
  </si>
  <si>
    <t>20002</t>
  </si>
  <si>
    <t>Porecatu</t>
  </si>
  <si>
    <t>4120507</t>
  </si>
  <si>
    <t>20507</t>
  </si>
  <si>
    <t>Primeiro de Maio</t>
  </si>
  <si>
    <t>4121802</t>
  </si>
  <si>
    <t>21802</t>
  </si>
  <si>
    <t>Ribeirão Claro</t>
  </si>
  <si>
    <t>4122404</t>
  </si>
  <si>
    <t>22404</t>
  </si>
  <si>
    <t>Rolândia</t>
  </si>
  <si>
    <t>4122701</t>
  </si>
  <si>
    <t>22701</t>
  </si>
  <si>
    <t>Sabáudia</t>
  </si>
  <si>
    <t>4123105</t>
  </si>
  <si>
    <t>23105</t>
  </si>
  <si>
    <t>Santa Amélia</t>
  </si>
  <si>
    <t>4123402</t>
  </si>
  <si>
    <t>23402</t>
  </si>
  <si>
    <t>Santa Fé</t>
  </si>
  <si>
    <t>4123907</t>
  </si>
  <si>
    <t>23907</t>
  </si>
  <si>
    <t>Santa Mariana</t>
  </si>
  <si>
    <t>4124103</t>
  </si>
  <si>
    <t>24103</t>
  </si>
  <si>
    <t>Santo Antônio da Platina</t>
  </si>
  <si>
    <t>4124509</t>
  </si>
  <si>
    <t>24509</t>
  </si>
  <si>
    <t>Santo Inácio</t>
  </si>
  <si>
    <t>4124707</t>
  </si>
  <si>
    <t>24707</t>
  </si>
  <si>
    <t>São Jerônimo da Serra</t>
  </si>
  <si>
    <t>4126405</t>
  </si>
  <si>
    <t>26405</t>
  </si>
  <si>
    <t>Sertaneja</t>
  </si>
  <si>
    <t>4126504</t>
  </si>
  <si>
    <t>26504</t>
  </si>
  <si>
    <t>Sertanópolis</t>
  </si>
  <si>
    <t>4128401</t>
  </si>
  <si>
    <t>28401</t>
  </si>
  <si>
    <t>Uraí</t>
  </si>
  <si>
    <t>Estado de Santa Catarina</t>
  </si>
  <si>
    <t>4202305</t>
  </si>
  <si>
    <t>Biguaçu</t>
  </si>
  <si>
    <t>4203204</t>
  </si>
  <si>
    <t>Camboriú</t>
  </si>
  <si>
    <t>4205407</t>
  </si>
  <si>
    <t>Florianópolis</t>
  </si>
  <si>
    <t>4211504</t>
  </si>
  <si>
    <t>Nova Trento</t>
  </si>
  <si>
    <t>4211900</t>
  </si>
  <si>
    <t>Palhoça</t>
  </si>
  <si>
    <t>4213500</t>
  </si>
  <si>
    <t>Porto Belo</t>
  </si>
  <si>
    <t>4215703</t>
  </si>
  <si>
    <t>15703</t>
  </si>
  <si>
    <t>Santo Amaro da Imperatriz</t>
  </si>
  <si>
    <t>4216305</t>
  </si>
  <si>
    <t>16305</t>
  </si>
  <si>
    <t>4216602</t>
  </si>
  <si>
    <t>16602</t>
  </si>
  <si>
    <t>São José</t>
  </si>
  <si>
    <t>4218004</t>
  </si>
  <si>
    <t>18004</t>
  </si>
  <si>
    <t>Tijucas</t>
  </si>
  <si>
    <t>4201406</t>
  </si>
  <si>
    <t>Araranguá</t>
  </si>
  <si>
    <t>4201505</t>
  </si>
  <si>
    <t>Armazém</t>
  </si>
  <si>
    <t>4202800</t>
  </si>
  <si>
    <t>Braço do Norte</t>
  </si>
  <si>
    <t>4204608</t>
  </si>
  <si>
    <t>Criciúma</t>
  </si>
  <si>
    <t>4206108</t>
  </si>
  <si>
    <t>Grão Pará</t>
  </si>
  <si>
    <t>4207304</t>
  </si>
  <si>
    <t>Imbituba</t>
  </si>
  <si>
    <t>4207205</t>
  </si>
  <si>
    <t>Imaruí</t>
  </si>
  <si>
    <t>4208708</t>
  </si>
  <si>
    <t>Jacinto Machado</t>
  </si>
  <si>
    <t>4208807</t>
  </si>
  <si>
    <t>Jaguaruna</t>
  </si>
  <si>
    <t>4209409</t>
  </si>
  <si>
    <t>Laguna</t>
  </si>
  <si>
    <t>4209607</t>
  </si>
  <si>
    <t>Lauro Muller</t>
  </si>
  <si>
    <t>4211603</t>
  </si>
  <si>
    <t>Nova Veneza</t>
  </si>
  <si>
    <t>4211702</t>
  </si>
  <si>
    <t>Orleães</t>
  </si>
  <si>
    <t>4213807</t>
  </si>
  <si>
    <t>Praia Grande</t>
  </si>
  <si>
    <t>4214904</t>
  </si>
  <si>
    <t>14904</t>
  </si>
  <si>
    <t>Rio Fortuna</t>
  </si>
  <si>
    <t>4217600</t>
  </si>
  <si>
    <t>17600</t>
  </si>
  <si>
    <t>Siderópolis</t>
  </si>
  <si>
    <t>4217709</t>
  </si>
  <si>
    <t>17709</t>
  </si>
  <si>
    <t>Sombrio</t>
  </si>
  <si>
    <t>4218707</t>
  </si>
  <si>
    <t>18707</t>
  </si>
  <si>
    <t>Tubarão</t>
  </si>
  <si>
    <t>4218806</t>
  </si>
  <si>
    <t>18806</t>
  </si>
  <si>
    <t>Turvo</t>
  </si>
  <si>
    <t>4219002</t>
  </si>
  <si>
    <t>19002</t>
  </si>
  <si>
    <t>Urussanga</t>
  </si>
  <si>
    <t>4203303</t>
  </si>
  <si>
    <t>4203808</t>
  </si>
  <si>
    <t>Canoinhas</t>
  </si>
  <si>
    <t>4208104</t>
  </si>
  <si>
    <t>Itaiópolis</t>
  </si>
  <si>
    <t>4210100</t>
  </si>
  <si>
    <t>Mafra</t>
  </si>
  <si>
    <t>4212205</t>
  </si>
  <si>
    <t>Papanduva</t>
  </si>
  <si>
    <t>4213609</t>
  </si>
  <si>
    <t>Porto União</t>
  </si>
  <si>
    <t>4215000</t>
  </si>
  <si>
    <t>15000</t>
  </si>
  <si>
    <t>Rio Negrinho</t>
  </si>
  <si>
    <t>4215802</t>
  </si>
  <si>
    <t>15802</t>
  </si>
  <si>
    <t>São Bento do Sul</t>
  </si>
  <si>
    <t>4202602</t>
  </si>
  <si>
    <t>Bom Retiro</t>
  </si>
  <si>
    <t>4203600</t>
  </si>
  <si>
    <t>Campos Novos</t>
  </si>
  <si>
    <t>4204806</t>
  </si>
  <si>
    <t>Curitibanos</t>
  </si>
  <si>
    <t>4209300</t>
  </si>
  <si>
    <t>Lages</t>
  </si>
  <si>
    <t>4209706</t>
  </si>
  <si>
    <t>Lebon Régis</t>
  </si>
  <si>
    <t>4215505</t>
  </si>
  <si>
    <t>15505</t>
  </si>
  <si>
    <t>Santa Cecília</t>
  </si>
  <si>
    <t>4216503</t>
  </si>
  <si>
    <t>16503</t>
  </si>
  <si>
    <t>São Joaquim</t>
  </si>
  <si>
    <t>4218905</t>
  </si>
  <si>
    <t>18905</t>
  </si>
  <si>
    <t>Urubici</t>
  </si>
  <si>
    <t>4200408</t>
  </si>
  <si>
    <t>Água Doce</t>
  </si>
  <si>
    <t>4203006</t>
  </si>
  <si>
    <t>Caçador</t>
  </si>
  <si>
    <t>4203907</t>
  </si>
  <si>
    <t>Capinzal</t>
  </si>
  <si>
    <t>4204301</t>
  </si>
  <si>
    <t>Concórdia</t>
  </si>
  <si>
    <t>4206702</t>
  </si>
  <si>
    <t>Herval d'Oeste</t>
  </si>
  <si>
    <t>4208005</t>
  </si>
  <si>
    <t>Itá</t>
  </si>
  <si>
    <t>4209003</t>
  </si>
  <si>
    <t>Joaçaba</t>
  </si>
  <si>
    <t>4213104</t>
  </si>
  <si>
    <t>Piratuba</t>
  </si>
  <si>
    <t>4213401</t>
  </si>
  <si>
    <t>Ponte Serrada</t>
  </si>
  <si>
    <t>4214409</t>
  </si>
  <si>
    <t>14409</t>
  </si>
  <si>
    <t>Rio das Antas</t>
  </si>
  <si>
    <t>4217501</t>
  </si>
  <si>
    <t>17501</t>
  </si>
  <si>
    <t>Seara</t>
  </si>
  <si>
    <t>4217907</t>
  </si>
  <si>
    <t>17907</t>
  </si>
  <si>
    <t>4219309</t>
  </si>
  <si>
    <t>19309</t>
  </si>
  <si>
    <t>Videira</t>
  </si>
  <si>
    <t>4200101</t>
  </si>
  <si>
    <t>Abelardo Luz</t>
  </si>
  <si>
    <t>4203501</t>
  </si>
  <si>
    <t>Campo Erê</t>
  </si>
  <si>
    <t>4204202</t>
  </si>
  <si>
    <t>Chapecó</t>
  </si>
  <si>
    <t>4204707</t>
  </si>
  <si>
    <t>Cunha Porã</t>
  </si>
  <si>
    <t>4204905</t>
  </si>
  <si>
    <t>Descanso</t>
  </si>
  <si>
    <t>4205001</t>
  </si>
  <si>
    <t>Dionísio Cerqueira</t>
  </si>
  <si>
    <t>4205308</t>
  </si>
  <si>
    <t>Faxinal dos Guedes</t>
  </si>
  <si>
    <t>4208401</t>
  </si>
  <si>
    <t>4210506</t>
  </si>
  <si>
    <t>4211009</t>
  </si>
  <si>
    <t>Mondaí</t>
  </si>
  <si>
    <t>4212106</t>
  </si>
  <si>
    <t>Palmitos</t>
  </si>
  <si>
    <t>4216008</t>
  </si>
  <si>
    <t>16008</t>
  </si>
  <si>
    <t>4216701</t>
  </si>
  <si>
    <t>16701</t>
  </si>
  <si>
    <t>São José do Cedro</t>
  </si>
  <si>
    <t>4216909</t>
  </si>
  <si>
    <t>16909</t>
  </si>
  <si>
    <t>São Lourenço do Oeste</t>
  </si>
  <si>
    <t>4217204</t>
  </si>
  <si>
    <t>17204</t>
  </si>
  <si>
    <t>São Miguel do Oeste</t>
  </si>
  <si>
    <t>4219507</t>
  </si>
  <si>
    <t>19507</t>
  </si>
  <si>
    <t>Xanxerê</t>
  </si>
  <si>
    <t>4219705</t>
  </si>
  <si>
    <t>19705</t>
  </si>
  <si>
    <t>Xaxim</t>
  </si>
  <si>
    <t>4201307</t>
  </si>
  <si>
    <t>Araquari</t>
  </si>
  <si>
    <t>4204509</t>
  </si>
  <si>
    <t>Corupá</t>
  </si>
  <si>
    <t>4206504</t>
  </si>
  <si>
    <t>Guaramirim</t>
  </si>
  <si>
    <t>4208906</t>
  </si>
  <si>
    <t>Jaraguá do Sul</t>
  </si>
  <si>
    <t>4209102</t>
  </si>
  <si>
    <t>Joinville</t>
  </si>
  <si>
    <t>4216206</t>
  </si>
  <si>
    <t>16206</t>
  </si>
  <si>
    <t>São Francisco do Sul</t>
  </si>
  <si>
    <t>4202404</t>
  </si>
  <si>
    <t>Blumenau</t>
  </si>
  <si>
    <t>4202909</t>
  </si>
  <si>
    <t>Brusque</t>
  </si>
  <si>
    <t>4205902</t>
  </si>
  <si>
    <t>Gaspar</t>
  </si>
  <si>
    <t>4206900</t>
  </si>
  <si>
    <t>Ibirama</t>
  </si>
  <si>
    <t>4207106</t>
  </si>
  <si>
    <t>Ilhota</t>
  </si>
  <si>
    <t>4207502</t>
  </si>
  <si>
    <t>Indaial</t>
  </si>
  <si>
    <t>4208203</t>
  </si>
  <si>
    <t>Itajaí</t>
  </si>
  <si>
    <t>4208500</t>
  </si>
  <si>
    <t>Ituporanga</t>
  </si>
  <si>
    <t>4210001</t>
  </si>
  <si>
    <t>Luiz Alves</t>
  </si>
  <si>
    <t>4212502</t>
  </si>
  <si>
    <t>Penha</t>
  </si>
  <si>
    <t>4213203</t>
  </si>
  <si>
    <t>Pomerode</t>
  </si>
  <si>
    <t>4213708</t>
  </si>
  <si>
    <t>Pouso Redondo</t>
  </si>
  <si>
    <t>4214003</t>
  </si>
  <si>
    <t>Presidente Getúlio</t>
  </si>
  <si>
    <t>4214607</t>
  </si>
  <si>
    <t>14607</t>
  </si>
  <si>
    <t>Rio do Oeste</t>
  </si>
  <si>
    <t>4214805</t>
  </si>
  <si>
    <t>14805</t>
  </si>
  <si>
    <t>Rio do Sul</t>
  </si>
  <si>
    <t>4215109</t>
  </si>
  <si>
    <t>15109</t>
  </si>
  <si>
    <t>Rodeio</t>
  </si>
  <si>
    <t>4217808</t>
  </si>
  <si>
    <t>17808</t>
  </si>
  <si>
    <t>Taió</t>
  </si>
  <si>
    <t>4218202</t>
  </si>
  <si>
    <t>18202</t>
  </si>
  <si>
    <t>Timbó</t>
  </si>
  <si>
    <t>4218608</t>
  </si>
  <si>
    <t>18608</t>
  </si>
  <si>
    <t>Trombudo Central</t>
  </si>
  <si>
    <t>4219200</t>
  </si>
  <si>
    <t>19200</t>
  </si>
  <si>
    <t>Vidal Ramos</t>
  </si>
  <si>
    <t>Estado do Rio Grande do Sul</t>
  </si>
  <si>
    <t>4305207</t>
  </si>
  <si>
    <t>05207</t>
  </si>
  <si>
    <t>Cerro Largo</t>
  </si>
  <si>
    <t>4310603</t>
  </si>
  <si>
    <t>10603</t>
  </si>
  <si>
    <t>Itaqui</t>
  </si>
  <si>
    <t>4311106</t>
  </si>
  <si>
    <t>11106</t>
  </si>
  <si>
    <t>Jaguari</t>
  </si>
  <si>
    <t>4317400</t>
  </si>
  <si>
    <t>17400</t>
  </si>
  <si>
    <t>Santiago</t>
  </si>
  <si>
    <t>4317509</t>
  </si>
  <si>
    <t>17509</t>
  </si>
  <si>
    <t>Santo Ângelo</t>
  </si>
  <si>
    <t>4318002</t>
  </si>
  <si>
    <t>18002</t>
  </si>
  <si>
    <t>São Borja</t>
  </si>
  <si>
    <t>4318101</t>
  </si>
  <si>
    <t>18101</t>
  </si>
  <si>
    <t>São Francisco de Assis</t>
  </si>
  <si>
    <t>4318903</t>
  </si>
  <si>
    <t>18903</t>
  </si>
  <si>
    <t>São Luiz Gonzaga</t>
  </si>
  <si>
    <t>4309506</t>
  </si>
  <si>
    <t>09506</t>
  </si>
  <si>
    <t>Guarani das Missões</t>
  </si>
  <si>
    <t>4302808</t>
  </si>
  <si>
    <t>Caçapava do Sul</t>
  </si>
  <si>
    <t>4304507</t>
  </si>
  <si>
    <t>04507</t>
  </si>
  <si>
    <t>Canguçu</t>
  </si>
  <si>
    <t>4306908</t>
  </si>
  <si>
    <t>06908</t>
  </si>
  <si>
    <t>Encruzilhada do Sul</t>
  </si>
  <si>
    <t>4307104</t>
  </si>
  <si>
    <t>Erval</t>
  </si>
  <si>
    <t>4311502</t>
  </si>
  <si>
    <t>Lavras do Sul</t>
  </si>
  <si>
    <t>4314506</t>
  </si>
  <si>
    <t>Pinheiro Machado</t>
  </si>
  <si>
    <t>4314605</t>
  </si>
  <si>
    <t>Piratini</t>
  </si>
  <si>
    <t>4302303</t>
  </si>
  <si>
    <t>4311304</t>
  </si>
  <si>
    <t>11304</t>
  </si>
  <si>
    <t>Lagoa Vermelha</t>
  </si>
  <si>
    <t>4311700</t>
  </si>
  <si>
    <t>Machadinho</t>
  </si>
  <si>
    <t>4316600</t>
  </si>
  <si>
    <t>16600</t>
  </si>
  <si>
    <t>Sananduva</t>
  </si>
  <si>
    <t>4318200</t>
  </si>
  <si>
    <t>18200</t>
  </si>
  <si>
    <t>São Francisco de Paula</t>
  </si>
  <si>
    <t>4318606</t>
  </si>
  <si>
    <t>18606</t>
  </si>
  <si>
    <t>São José do Ouro</t>
  </si>
  <si>
    <t>4322509</t>
  </si>
  <si>
    <t>22509</t>
  </si>
  <si>
    <t>Vacaria</t>
  </si>
  <si>
    <t>4300802</t>
  </si>
  <si>
    <t>Antônio Prado</t>
  </si>
  <si>
    <t>4302105</t>
  </si>
  <si>
    <t>Bento Gonçalves</t>
  </si>
  <si>
    <t>4304804</t>
  </si>
  <si>
    <t>04804</t>
  </si>
  <si>
    <t>Carlos Barbosa</t>
  </si>
  <si>
    <t>4304903</t>
  </si>
  <si>
    <t>Casca</t>
  </si>
  <si>
    <t>4305108</t>
  </si>
  <si>
    <t>05108</t>
  </si>
  <si>
    <t>Caxias do Sul</t>
  </si>
  <si>
    <t>4307906</t>
  </si>
  <si>
    <t>07906</t>
  </si>
  <si>
    <t>Farroupilha</t>
  </si>
  <si>
    <t>4308201</t>
  </si>
  <si>
    <t>Flores da Cunha</t>
  </si>
  <si>
    <t>4308607</t>
  </si>
  <si>
    <t>08607</t>
  </si>
  <si>
    <t>Garibaldi</t>
  </si>
  <si>
    <t>4309407</t>
  </si>
  <si>
    <t>Guaporé</t>
  </si>
  <si>
    <t>4312609</t>
  </si>
  <si>
    <t>Muçum</t>
  </si>
  <si>
    <t>4313300</t>
  </si>
  <si>
    <t>Nova Prata</t>
  </si>
  <si>
    <t>4322806</t>
  </si>
  <si>
    <t>22806</t>
  </si>
  <si>
    <t>Veranópolis</t>
  </si>
  <si>
    <t>4300109</t>
  </si>
  <si>
    <t>Agudo</t>
  </si>
  <si>
    <t>4301909</t>
  </si>
  <si>
    <t>01909</t>
  </si>
  <si>
    <t>Barra do Ribeiro</t>
  </si>
  <si>
    <t>4302402</t>
  </si>
  <si>
    <t>Bom Retiro do Sul</t>
  </si>
  <si>
    <t>4302907</t>
  </si>
  <si>
    <t>02907</t>
  </si>
  <si>
    <t>Cacequi</t>
  </si>
  <si>
    <t>4303004</t>
  </si>
  <si>
    <t>Cachoeira do Sul</t>
  </si>
  <si>
    <t>4304606</t>
  </si>
  <si>
    <t>04606</t>
  </si>
  <si>
    <t>Canoas</t>
  </si>
  <si>
    <t>4307708</t>
  </si>
  <si>
    <t>07708</t>
  </si>
  <si>
    <t>Esteio</t>
  </si>
  <si>
    <t>4308003</t>
  </si>
  <si>
    <t>Faxinal do Soturno</t>
  </si>
  <si>
    <t>4308805</t>
  </si>
  <si>
    <t>08805</t>
  </si>
  <si>
    <t>General Câmara</t>
  </si>
  <si>
    <t>4319802</t>
  </si>
  <si>
    <t>19802</t>
  </si>
  <si>
    <t>General Vargas</t>
  </si>
  <si>
    <t>4309209</t>
  </si>
  <si>
    <t>09209</t>
  </si>
  <si>
    <t>Gravataí</t>
  </si>
  <si>
    <t>4309308</t>
  </si>
  <si>
    <t>Guaíba</t>
  </si>
  <si>
    <t>4314902</t>
  </si>
  <si>
    <t>14902</t>
  </si>
  <si>
    <t>Porto Alegre</t>
  </si>
  <si>
    <t>4315503</t>
  </si>
  <si>
    <t>15503</t>
  </si>
  <si>
    <t>Restinga Seca</t>
  </si>
  <si>
    <t>4315701</t>
  </si>
  <si>
    <t>15701</t>
  </si>
  <si>
    <t>Rio Pardo</t>
  </si>
  <si>
    <t>4316907</t>
  </si>
  <si>
    <t>16907</t>
  </si>
  <si>
    <t>Santa Maria</t>
  </si>
  <si>
    <t>4318408</t>
  </si>
  <si>
    <t>18408</t>
  </si>
  <si>
    <t>São Jerônimo</t>
  </si>
  <si>
    <t>4319406</t>
  </si>
  <si>
    <t>19406</t>
  </si>
  <si>
    <t>São Pedro do Sul</t>
  </si>
  <si>
    <t>4319604</t>
  </si>
  <si>
    <t>19604</t>
  </si>
  <si>
    <t>São Sepé</t>
  </si>
  <si>
    <t>4321303</t>
  </si>
  <si>
    <t>21303</t>
  </si>
  <si>
    <t>Taquari</t>
  </si>
  <si>
    <t>4322004</t>
  </si>
  <si>
    <t>22004</t>
  </si>
  <si>
    <t>4323002</t>
  </si>
  <si>
    <t>23002</t>
  </si>
  <si>
    <t>Viamão</t>
  </si>
  <si>
    <t>4300406</t>
  </si>
  <si>
    <t>00406</t>
  </si>
  <si>
    <t>Alegrete</t>
  </si>
  <si>
    <t>4301602</t>
  </si>
  <si>
    <t>Bagé</t>
  </si>
  <si>
    <t>4306601</t>
  </si>
  <si>
    <t>06601</t>
  </si>
  <si>
    <t>Dom Pedrito</t>
  </si>
  <si>
    <t>4315305</t>
  </si>
  <si>
    <t>15305</t>
  </si>
  <si>
    <t>Quaraí</t>
  </si>
  <si>
    <t>4316402</t>
  </si>
  <si>
    <t>16402</t>
  </si>
  <si>
    <t>Rosário do Sul</t>
  </si>
  <si>
    <t>4317103</t>
  </si>
  <si>
    <t>17103</t>
  </si>
  <si>
    <t>Santana do Livramento</t>
  </si>
  <si>
    <t>4318309</t>
  </si>
  <si>
    <t>18309</t>
  </si>
  <si>
    <t>São Gabriel</t>
  </si>
  <si>
    <t>4322400</t>
  </si>
  <si>
    <t>22400</t>
  </si>
  <si>
    <t>Uruguaiana</t>
  </si>
  <si>
    <t>4300901</t>
  </si>
  <si>
    <t>00901</t>
  </si>
  <si>
    <t>Aratiba</t>
  </si>
  <si>
    <t>4303806</t>
  </si>
  <si>
    <t>Campinas do Sul</t>
  </si>
  <si>
    <t>4304002</t>
  </si>
  <si>
    <t>04002</t>
  </si>
  <si>
    <t>Campo Novo</t>
  </si>
  <si>
    <t>4305306</t>
  </si>
  <si>
    <t>Chapada</t>
  </si>
  <si>
    <t>4305801</t>
  </si>
  <si>
    <t>Constantina</t>
  </si>
  <si>
    <t>4306007</t>
  </si>
  <si>
    <t>Crissiumal</t>
  </si>
  <si>
    <t>4307005</t>
  </si>
  <si>
    <t>Erechim</t>
  </si>
  <si>
    <t>4307203</t>
  </si>
  <si>
    <t>Erval Grande</t>
  </si>
  <si>
    <t>4308508</t>
  </si>
  <si>
    <t>Frederico Westphalen</t>
  </si>
  <si>
    <t>4308706</t>
  </si>
  <si>
    <t>08706</t>
  </si>
  <si>
    <t>Gaurama</t>
  </si>
  <si>
    <t>4308904</t>
  </si>
  <si>
    <t>Getúlio Vargas</t>
  </si>
  <si>
    <t>4309001</t>
  </si>
  <si>
    <t>09001</t>
  </si>
  <si>
    <t>Giruá</t>
  </si>
  <si>
    <t>4309605</t>
  </si>
  <si>
    <t>09605</t>
  </si>
  <si>
    <t>Horizontina</t>
  </si>
  <si>
    <t>4309704</t>
  </si>
  <si>
    <t>4310504</t>
  </si>
  <si>
    <t>10504</t>
  </si>
  <si>
    <t>Iraí</t>
  </si>
  <si>
    <t>4311908</t>
  </si>
  <si>
    <t>11908</t>
  </si>
  <si>
    <t>Marcelino Ramos</t>
  </si>
  <si>
    <t>4312708</t>
  </si>
  <si>
    <t>12708</t>
  </si>
  <si>
    <t>Nonoai</t>
  </si>
  <si>
    <t>4313706</t>
  </si>
  <si>
    <t>Palmeira das Missões</t>
  </si>
  <si>
    <t>4315008</t>
  </si>
  <si>
    <t>15008</t>
  </si>
  <si>
    <t>Porto Lucena</t>
  </si>
  <si>
    <t>4317202</t>
  </si>
  <si>
    <t>17202</t>
  </si>
  <si>
    <t>Santa Rosa</t>
  </si>
  <si>
    <t>4317806</t>
  </si>
  <si>
    <t>17806</t>
  </si>
  <si>
    <t>Santo Augusto</t>
  </si>
  <si>
    <t>4317905</t>
  </si>
  <si>
    <t>17905</t>
  </si>
  <si>
    <t>Santo Cristo</t>
  </si>
  <si>
    <t>4319703</t>
  </si>
  <si>
    <t>19703</t>
  </si>
  <si>
    <t>São Valentim</t>
  </si>
  <si>
    <t>4320107</t>
  </si>
  <si>
    <t>20107</t>
  </si>
  <si>
    <t>Sarandi</t>
  </si>
  <si>
    <t>4320206</t>
  </si>
  <si>
    <t>20206</t>
  </si>
  <si>
    <t>Seberi</t>
  </si>
  <si>
    <t>4321402</t>
  </si>
  <si>
    <t>21402</t>
  </si>
  <si>
    <t>Tenente Portela</t>
  </si>
  <si>
    <t>4322103</t>
  </si>
  <si>
    <t>22103</t>
  </si>
  <si>
    <t>Tucunduva</t>
  </si>
  <si>
    <t>4322301</t>
  </si>
  <si>
    <t>22301</t>
  </si>
  <si>
    <t>Tuparendi</t>
  </si>
  <si>
    <t>4321808</t>
  </si>
  <si>
    <t>21808</t>
  </si>
  <si>
    <t>Três de Maio</t>
  </si>
  <si>
    <t>4321907</t>
  </si>
  <si>
    <t>21907</t>
  </si>
  <si>
    <t>Três Passos</t>
  </si>
  <si>
    <t>4322905</t>
  </si>
  <si>
    <t>22905</t>
  </si>
  <si>
    <t>Viadutos</t>
  </si>
  <si>
    <t>4304705</t>
  </si>
  <si>
    <t>Carazinho</t>
  </si>
  <si>
    <t>4306106</t>
  </si>
  <si>
    <t>Cruz Alta</t>
  </si>
  <si>
    <t>4307500</t>
  </si>
  <si>
    <t>Espumoso</t>
  </si>
  <si>
    <t>4310009</t>
  </si>
  <si>
    <t>10009</t>
  </si>
  <si>
    <t>Ibirubá</t>
  </si>
  <si>
    <t>4310207</t>
  </si>
  <si>
    <t>Ijuí</t>
  </si>
  <si>
    <t>4311205</t>
  </si>
  <si>
    <t>Júlio de Castilhos</t>
  </si>
  <si>
    <t>4311809</t>
  </si>
  <si>
    <t>Marau</t>
  </si>
  <si>
    <t>4312658</t>
  </si>
  <si>
    <t>12658</t>
  </si>
  <si>
    <t>Não-Me-Toque</t>
  </si>
  <si>
    <t>4313904</t>
  </si>
  <si>
    <t>Panambi</t>
  </si>
  <si>
    <t>4314100</t>
  </si>
  <si>
    <t>14100</t>
  </si>
  <si>
    <t>Passo Fundo</t>
  </si>
  <si>
    <t>4316709</t>
  </si>
  <si>
    <t>16709</t>
  </si>
  <si>
    <t>Santa Bárbara do Sul</t>
  </si>
  <si>
    <t>4320800</t>
  </si>
  <si>
    <t>20800</t>
  </si>
  <si>
    <t>4320909</t>
  </si>
  <si>
    <t>20909</t>
  </si>
  <si>
    <t>Tapejara</t>
  </si>
  <si>
    <t>4321006</t>
  </si>
  <si>
    <t>21006</t>
  </si>
  <si>
    <t>Tapera</t>
  </si>
  <si>
    <t>4322202</t>
  </si>
  <si>
    <t>22202</t>
  </si>
  <si>
    <t>Tupanciretã</t>
  </si>
  <si>
    <t>4301008</t>
  </si>
  <si>
    <t>Arroio do Meio</t>
  </si>
  <si>
    <t>4301404</t>
  </si>
  <si>
    <t>Arvorezinha</t>
  </si>
  <si>
    <t>4303905</t>
  </si>
  <si>
    <t>03905</t>
  </si>
  <si>
    <t>Campo Bom</t>
  </si>
  <si>
    <t>4304200</t>
  </si>
  <si>
    <t>Candelária</t>
  </si>
  <si>
    <t>4304408</t>
  </si>
  <si>
    <t>Canela</t>
  </si>
  <si>
    <t>4306403</t>
  </si>
  <si>
    <t>06403</t>
  </si>
  <si>
    <t>Dois Irmãos</t>
  </si>
  <si>
    <t>4306809</t>
  </si>
  <si>
    <t>Encantado</t>
  </si>
  <si>
    <t>4307609</t>
  </si>
  <si>
    <t>07609</t>
  </si>
  <si>
    <t>Estância Velha</t>
  </si>
  <si>
    <t>4307807</t>
  </si>
  <si>
    <t>Estrela</t>
  </si>
  <si>
    <t>4308102</t>
  </si>
  <si>
    <t>Feliz</t>
  </si>
  <si>
    <t>4309100</t>
  </si>
  <si>
    <t>09100</t>
  </si>
  <si>
    <t>Gramado</t>
  </si>
  <si>
    <t>4311403</t>
  </si>
  <si>
    <t>Lajeado</t>
  </si>
  <si>
    <t>4312401</t>
  </si>
  <si>
    <t>12401</t>
  </si>
  <si>
    <t>Montenegro</t>
  </si>
  <si>
    <t>4313201</t>
  </si>
  <si>
    <t>13201</t>
  </si>
  <si>
    <t>Nova Petrópolis</t>
  </si>
  <si>
    <t>4313409</t>
  </si>
  <si>
    <t>Novo Hamburgo</t>
  </si>
  <si>
    <t>4315800</t>
  </si>
  <si>
    <t>15800</t>
  </si>
  <si>
    <t>Roca Sales</t>
  </si>
  <si>
    <t>4316006</t>
  </si>
  <si>
    <t>16006</t>
  </si>
  <si>
    <t>Rolante</t>
  </si>
  <si>
    <t>4316808</t>
  </si>
  <si>
    <t>16808</t>
  </si>
  <si>
    <t>Santa Cruz do Sul</t>
  </si>
  <si>
    <t>4319901</t>
  </si>
  <si>
    <t>19901</t>
  </si>
  <si>
    <t>Sapiranga</t>
  </si>
  <si>
    <t>4317608</t>
  </si>
  <si>
    <t>17608</t>
  </si>
  <si>
    <t>4318705</t>
  </si>
  <si>
    <t>18705</t>
  </si>
  <si>
    <t>São Leopoldo</t>
  </si>
  <si>
    <t>4319505</t>
  </si>
  <si>
    <t>19505</t>
  </si>
  <si>
    <t>São Sebastião do Caí</t>
  </si>
  <si>
    <t>4320701</t>
  </si>
  <si>
    <t>20701</t>
  </si>
  <si>
    <t>Sobradinho</t>
  </si>
  <si>
    <t>4321204</t>
  </si>
  <si>
    <t>21204</t>
  </si>
  <si>
    <t>Taquara</t>
  </si>
  <si>
    <t>4321709</t>
  </si>
  <si>
    <t>21709</t>
  </si>
  <si>
    <t>Três Coroas</t>
  </si>
  <si>
    <t>4322608</t>
  </si>
  <si>
    <t>22608</t>
  </si>
  <si>
    <t>Venâncio Aires</t>
  </si>
  <si>
    <t>4322707</t>
  </si>
  <si>
    <t>22707</t>
  </si>
  <si>
    <t>4313508</t>
  </si>
  <si>
    <t>13508</t>
  </si>
  <si>
    <t>Osório</t>
  </si>
  <si>
    <t>4315602</t>
  </si>
  <si>
    <t>15602</t>
  </si>
  <si>
    <t>Rio Grande</t>
  </si>
  <si>
    <t>4317301</t>
  </si>
  <si>
    <t>17301</t>
  </si>
  <si>
    <t>Santa Vitória do Palmar</t>
  </si>
  <si>
    <t>4318507</t>
  </si>
  <si>
    <t>18507</t>
  </si>
  <si>
    <t>São José do Norte</t>
  </si>
  <si>
    <t>4321501</t>
  </si>
  <si>
    <t>21501</t>
  </si>
  <si>
    <t>Torres</t>
  </si>
  <si>
    <t>4301305</t>
  </si>
  <si>
    <t>Arroio Grande</t>
  </si>
  <si>
    <t>4303509</t>
  </si>
  <si>
    <t>03509</t>
  </si>
  <si>
    <t>Camaquã</t>
  </si>
  <si>
    <t>4311007</t>
  </si>
  <si>
    <t>11007</t>
  </si>
  <si>
    <t>Jaguarão</t>
  </si>
  <si>
    <t>4314209</t>
  </si>
  <si>
    <t>14209</t>
  </si>
  <si>
    <t>Pedro Osório</t>
  </si>
  <si>
    <t>4314407</t>
  </si>
  <si>
    <t>Pelotas</t>
  </si>
  <si>
    <t>4318804</t>
  </si>
  <si>
    <t>18804</t>
  </si>
  <si>
    <t>São Lourenço do Sul</t>
  </si>
  <si>
    <t>4321105</t>
  </si>
  <si>
    <t>21105</t>
  </si>
  <si>
    <t>Tapes</t>
  </si>
  <si>
    <t>Estado do Mato Grosso</t>
  </si>
  <si>
    <t>5101407</t>
  </si>
  <si>
    <t>Aripuanã</t>
  </si>
  <si>
    <t>5100300</t>
  </si>
  <si>
    <t>Alto Araguaia</t>
  </si>
  <si>
    <t>5100409</t>
  </si>
  <si>
    <t>Alto Garças</t>
  </si>
  <si>
    <t>5104203</t>
  </si>
  <si>
    <t>Guiratinga</t>
  </si>
  <si>
    <t>5104609</t>
  </si>
  <si>
    <t>Itiquira</t>
  </si>
  <si>
    <t>5103601</t>
  </si>
  <si>
    <t>5106703</t>
  </si>
  <si>
    <t>Ponte Branca</t>
  </si>
  <si>
    <t>5107008</t>
  </si>
  <si>
    <t>Poxoréo</t>
  </si>
  <si>
    <t>5107602</t>
  </si>
  <si>
    <t>Rondonópolis</t>
  </si>
  <si>
    <t>5108105</t>
  </si>
  <si>
    <t>Tesouro</t>
  </si>
  <si>
    <t>5108204</t>
  </si>
  <si>
    <t>Torixoréu</t>
  </si>
  <si>
    <t>5101308</t>
  </si>
  <si>
    <t>Arenápolis</t>
  </si>
  <si>
    <t>5101704</t>
  </si>
  <si>
    <t>Barra do Bugres</t>
  </si>
  <si>
    <t>5105507</t>
  </si>
  <si>
    <t>5100102</t>
  </si>
  <si>
    <t>Acorizal</t>
  </si>
  <si>
    <t>5100508</t>
  </si>
  <si>
    <t>Alto Paraguai</t>
  </si>
  <si>
    <t>5101803</t>
  </si>
  <si>
    <t>Barra do Garças</t>
  </si>
  <si>
    <t>5103007</t>
  </si>
  <si>
    <t>Chapada dos Guimarães</t>
  </si>
  <si>
    <t>5103403</t>
  </si>
  <si>
    <t>Cuiabá</t>
  </si>
  <si>
    <t>5103502</t>
  </si>
  <si>
    <t>Diamantino</t>
  </si>
  <si>
    <t>5104807</t>
  </si>
  <si>
    <t>Jaciara</t>
  </si>
  <si>
    <t>5106000</t>
  </si>
  <si>
    <t>Nortelândia</t>
  </si>
  <si>
    <t>5107701</t>
  </si>
  <si>
    <t>Rosário Oeste</t>
  </si>
  <si>
    <t>5101101</t>
  </si>
  <si>
    <t>Aquidauana</t>
  </si>
  <si>
    <t>5102103</t>
  </si>
  <si>
    <t>Bela Vista</t>
  </si>
  <si>
    <t>5102202</t>
  </si>
  <si>
    <t>5104109</t>
  </si>
  <si>
    <t>04109</t>
  </si>
  <si>
    <t>Guia Lopes da Laguna</t>
  </si>
  <si>
    <t>5105007</t>
  </si>
  <si>
    <t>5105809</t>
  </si>
  <si>
    <t>Nioaque</t>
  </si>
  <si>
    <t>5101605</t>
  </si>
  <si>
    <t>Barão de Melgaço</t>
  </si>
  <si>
    <t>5102504</t>
  </si>
  <si>
    <t>Cáceres</t>
  </si>
  <si>
    <t>5106109</t>
  </si>
  <si>
    <t>06109</t>
  </si>
  <si>
    <t>Nossa Senhora do Livramento</t>
  </si>
  <si>
    <t>5106505</t>
  </si>
  <si>
    <t>Poconé</t>
  </si>
  <si>
    <t>5107800</t>
  </si>
  <si>
    <t>07800</t>
  </si>
  <si>
    <t>Santo Antônio do Leverger</t>
  </si>
  <si>
    <t>5108402</t>
  </si>
  <si>
    <t>Várzea Grande</t>
  </si>
  <si>
    <t>5103206</t>
  </si>
  <si>
    <t>Corumbá</t>
  </si>
  <si>
    <t>5105201</t>
  </si>
  <si>
    <t>Ladário</t>
  </si>
  <si>
    <t>5105607</t>
  </si>
  <si>
    <t>Miranda</t>
  </si>
  <si>
    <t>5106902</t>
  </si>
  <si>
    <t>Porto Murtinho</t>
  </si>
  <si>
    <t>5100606</t>
  </si>
  <si>
    <t>Amambai</t>
  </si>
  <si>
    <t>5101901</t>
  </si>
  <si>
    <t>Bataguaçu</t>
  </si>
  <si>
    <t>5102404</t>
  </si>
  <si>
    <t>Caarapó</t>
  </si>
  <si>
    <t>5102705</t>
  </si>
  <si>
    <t>5103109</t>
  </si>
  <si>
    <t>03109</t>
  </si>
  <si>
    <t>Corguinho</t>
  </si>
  <si>
    <t>5103709</t>
  </si>
  <si>
    <t>Dourados</t>
  </si>
  <si>
    <t>5104509</t>
  </si>
  <si>
    <t>Itaporã</t>
  </si>
  <si>
    <t>5104909</t>
  </si>
  <si>
    <t>Jaraguari</t>
  </si>
  <si>
    <t>5105401</t>
  </si>
  <si>
    <t>Maracaju</t>
  </si>
  <si>
    <t>5106207</t>
  </si>
  <si>
    <t>Nova Andradina</t>
  </si>
  <si>
    <t>5106603</t>
  </si>
  <si>
    <t>Ponta Porã</t>
  </si>
  <si>
    <t>5107209</t>
  </si>
  <si>
    <t>07209</t>
  </si>
  <si>
    <t>Rio Brilhante</t>
  </si>
  <si>
    <t>5107506</t>
  </si>
  <si>
    <t>Rochedo</t>
  </si>
  <si>
    <t>5107902</t>
  </si>
  <si>
    <t>Sidrolândia</t>
  </si>
  <si>
    <t>5108009</t>
  </si>
  <si>
    <t>Terenos</t>
  </si>
  <si>
    <t>5100202</t>
  </si>
  <si>
    <t>Água Clara</t>
  </si>
  <si>
    <t>5101008</t>
  </si>
  <si>
    <t>Aparecida do Taboado</t>
  </si>
  <si>
    <t>5102602</t>
  </si>
  <si>
    <t>Camapuã</t>
  </si>
  <si>
    <t>5102907</t>
  </si>
  <si>
    <t>Cassilândia</t>
  </si>
  <si>
    <t>5103303</t>
  </si>
  <si>
    <t>Coxim</t>
  </si>
  <si>
    <t>5104408</t>
  </si>
  <si>
    <t>Inocência</t>
  </si>
  <si>
    <t>5106304</t>
  </si>
  <si>
    <t>06304</t>
  </si>
  <si>
    <t>Paranaíba</t>
  </si>
  <si>
    <t>5107100</t>
  </si>
  <si>
    <t>Ribas do Rio Pardo</t>
  </si>
  <si>
    <t>5107403</t>
  </si>
  <si>
    <t>Rio Verde de Mato Grosso</t>
  </si>
  <si>
    <t>5108304</t>
  </si>
  <si>
    <t>Três Lagoas</t>
  </si>
  <si>
    <t>Estado de Goiás</t>
  </si>
  <si>
    <t>5202403</t>
  </si>
  <si>
    <t>Arraias</t>
  </si>
  <si>
    <t>5204904</t>
  </si>
  <si>
    <t>Campos Belos</t>
  </si>
  <si>
    <t>5206701</t>
  </si>
  <si>
    <t>Damianópolis</t>
  </si>
  <si>
    <t>5208301</t>
  </si>
  <si>
    <t>08301</t>
  </si>
  <si>
    <t>Galheiros</t>
  </si>
  <si>
    <t>5209903</t>
  </si>
  <si>
    <t>09903</t>
  </si>
  <si>
    <t>Iaciara</t>
  </si>
  <si>
    <t>5212709</t>
  </si>
  <si>
    <t>12709</t>
  </si>
  <si>
    <t>Mambaí</t>
  </si>
  <si>
    <t>5213509</t>
  </si>
  <si>
    <t>13509</t>
  </si>
  <si>
    <t>Monte Alegre de Goiás</t>
  </si>
  <si>
    <t>5216205</t>
  </si>
  <si>
    <t>16205</t>
  </si>
  <si>
    <t>Paranã</t>
  </si>
  <si>
    <t>5218300</t>
  </si>
  <si>
    <t>18300</t>
  </si>
  <si>
    <t>Posse</t>
  </si>
  <si>
    <t>5219803</t>
  </si>
  <si>
    <t>19803</t>
  </si>
  <si>
    <t>São Domingos</t>
  </si>
  <si>
    <t>5220702</t>
  </si>
  <si>
    <t>20702</t>
  </si>
  <si>
    <t>Sítio d'Abadia</t>
  </si>
  <si>
    <t>5200407</t>
  </si>
  <si>
    <t>Almas</t>
  </si>
  <si>
    <t>5207006</t>
  </si>
  <si>
    <t>07006</t>
  </si>
  <si>
    <t>Dianópolis</t>
  </si>
  <si>
    <t>5214200</t>
  </si>
  <si>
    <t>14200</t>
  </si>
  <si>
    <t>Natividade</t>
  </si>
  <si>
    <t>5217807</t>
  </si>
  <si>
    <t>17807</t>
  </si>
  <si>
    <t>Ponte Alta do Bom Jesus</t>
  </si>
  <si>
    <t>5220900</t>
  </si>
  <si>
    <t>20900</t>
  </si>
  <si>
    <t>Taguatinga</t>
  </si>
  <si>
    <t>5202205</t>
  </si>
  <si>
    <t>Araguatins</t>
  </si>
  <si>
    <t>5210703</t>
  </si>
  <si>
    <t>10703</t>
  </si>
  <si>
    <t>Itaguatins</t>
  </si>
  <si>
    <t>5222104</t>
  </si>
  <si>
    <t>22104</t>
  </si>
  <si>
    <t>Xambioá</t>
  </si>
  <si>
    <t>5201900</t>
  </si>
  <si>
    <t>Araguacema</t>
  </si>
  <si>
    <t>5202106</t>
  </si>
  <si>
    <t>Araguaína</t>
  </si>
  <si>
    <t>5203005</t>
  </si>
  <si>
    <t>Babaçulândia</t>
  </si>
  <si>
    <t>5203708</t>
  </si>
  <si>
    <t>Brejinho de Nazaré</t>
  </si>
  <si>
    <t>5206107</t>
  </si>
  <si>
    <t>Cristalândia</t>
  </si>
  <si>
    <t>5207303</t>
  </si>
  <si>
    <t>07303</t>
  </si>
  <si>
    <t>Dueré</t>
  </si>
  <si>
    <t>5207709</t>
  </si>
  <si>
    <t>07709</t>
  </si>
  <si>
    <t>Filadélfia</t>
  </si>
  <si>
    <t>5209507</t>
  </si>
  <si>
    <t>09507</t>
  </si>
  <si>
    <t>Gurupi</t>
  </si>
  <si>
    <t>5210505</t>
  </si>
  <si>
    <t>10505</t>
  </si>
  <si>
    <t>Itacajá</t>
  </si>
  <si>
    <t>5212402</t>
  </si>
  <si>
    <t>12402</t>
  </si>
  <si>
    <t>Lizarda</t>
  </si>
  <si>
    <t>5213202</t>
  </si>
  <si>
    <t>13202</t>
  </si>
  <si>
    <t>Miracema do Norte</t>
  </si>
  <si>
    <t>5214309</t>
  </si>
  <si>
    <t>14309</t>
  </si>
  <si>
    <t>5215108</t>
  </si>
  <si>
    <t>15108</t>
  </si>
  <si>
    <t>Novo Acordo</t>
  </si>
  <si>
    <t>5216502</t>
  </si>
  <si>
    <t>16502</t>
  </si>
  <si>
    <t>Pedro Afonso</t>
  </si>
  <si>
    <t>5209002</t>
  </si>
  <si>
    <t>09002</t>
  </si>
  <si>
    <t>Piacá</t>
  </si>
  <si>
    <t>5217500</t>
  </si>
  <si>
    <t>17500</t>
  </si>
  <si>
    <t>Pium</t>
  </si>
  <si>
    <t>5217906</t>
  </si>
  <si>
    <t>17906</t>
  </si>
  <si>
    <t>Ponte Alta do Norte</t>
  </si>
  <si>
    <t>5218201</t>
  </si>
  <si>
    <t>18201</t>
  </si>
  <si>
    <t>Porto Nacional</t>
  </si>
  <si>
    <t>5221106</t>
  </si>
  <si>
    <t>21106</t>
  </si>
  <si>
    <t>Tocantínia</t>
  </si>
  <si>
    <t>5221205</t>
  </si>
  <si>
    <t>21205</t>
  </si>
  <si>
    <t>Tocantinópolis</t>
  </si>
  <si>
    <t>5209309</t>
  </si>
  <si>
    <t>09309</t>
  </si>
  <si>
    <t>Tupirama</t>
  </si>
  <si>
    <t>5218409</t>
  </si>
  <si>
    <t>18409</t>
  </si>
  <si>
    <t>Tupiratins</t>
  </si>
  <si>
    <t>5200902</t>
  </si>
  <si>
    <t>Amorinópolis</t>
  </si>
  <si>
    <t>5201702</t>
  </si>
  <si>
    <t>Aragarças</t>
  </si>
  <si>
    <t>5202601</t>
  </si>
  <si>
    <t>Aurilândia</t>
  </si>
  <si>
    <t>5203104</t>
  </si>
  <si>
    <t>Baliza</t>
  </si>
  <si>
    <t>5203401</t>
  </si>
  <si>
    <t>Bom Jardim de Goiás</t>
  </si>
  <si>
    <t>5204201</t>
  </si>
  <si>
    <t>Cachoeira de Goiás</t>
  </si>
  <si>
    <t>5204409</t>
  </si>
  <si>
    <t>Caiapônia</t>
  </si>
  <si>
    <t>5210208</t>
  </si>
  <si>
    <t>10208</t>
  </si>
  <si>
    <t>Iporá</t>
  </si>
  <si>
    <t>5210307</t>
  </si>
  <si>
    <t>10307</t>
  </si>
  <si>
    <t>Israelândia</t>
  </si>
  <si>
    <t>5211602</t>
  </si>
  <si>
    <t>11602</t>
  </si>
  <si>
    <t>Ivolândia</t>
  </si>
  <si>
    <t>5212006</t>
  </si>
  <si>
    <t>12006</t>
  </si>
  <si>
    <t>Jaupaci</t>
  </si>
  <si>
    <t>5213103</t>
  </si>
  <si>
    <t>13103</t>
  </si>
  <si>
    <t>5213400</t>
  </si>
  <si>
    <t>13400</t>
  </si>
  <si>
    <t>Moiporá</t>
  </si>
  <si>
    <t>5217203</t>
  </si>
  <si>
    <t>17203</t>
  </si>
  <si>
    <t>5219407</t>
  </si>
  <si>
    <t>19407</t>
  </si>
  <si>
    <t>Santa Rita do Araguaia</t>
  </si>
  <si>
    <t>5200506</t>
  </si>
  <si>
    <t>Aloândia</t>
  </si>
  <si>
    <t>5201801</t>
  </si>
  <si>
    <t>Aragoiânia</t>
  </si>
  <si>
    <t>5203906</t>
  </si>
  <si>
    <t>Buriti Alegre</t>
  </si>
  <si>
    <t>5206503</t>
  </si>
  <si>
    <t>Cromínia</t>
  </si>
  <si>
    <t>5207402</t>
  </si>
  <si>
    <t>Edéia</t>
  </si>
  <si>
    <t>5209101</t>
  </si>
  <si>
    <t>09101</t>
  </si>
  <si>
    <t>Goiatuba</t>
  </si>
  <si>
    <t>5209200</t>
  </si>
  <si>
    <t>09200</t>
  </si>
  <si>
    <t>Guapó</t>
  </si>
  <si>
    <t>5209705</t>
  </si>
  <si>
    <t>09705</t>
  </si>
  <si>
    <t>Hidrolândia</t>
  </si>
  <si>
    <t>5211503</t>
  </si>
  <si>
    <t>11503</t>
  </si>
  <si>
    <t>Itumbiara</t>
  </si>
  <si>
    <t>5211701</t>
  </si>
  <si>
    <t>11701</t>
  </si>
  <si>
    <t>Jandaia</t>
  </si>
  <si>
    <t>5212105</t>
  </si>
  <si>
    <t>12105</t>
  </si>
  <si>
    <t>Joviânia</t>
  </si>
  <si>
    <t>5212600</t>
  </si>
  <si>
    <t>12600</t>
  </si>
  <si>
    <t>Mairipotaba</t>
  </si>
  <si>
    <t>5213806</t>
  </si>
  <si>
    <t>13806</t>
  </si>
  <si>
    <t>5215702</t>
  </si>
  <si>
    <t>15702</t>
  </si>
  <si>
    <t>Palmeiras de Goiás</t>
  </si>
  <si>
    <t>5216007</t>
  </si>
  <si>
    <t>16007</t>
  </si>
  <si>
    <t>5217104</t>
  </si>
  <si>
    <t>17104</t>
  </si>
  <si>
    <t>Piracanjuba</t>
  </si>
  <si>
    <t>5217708</t>
  </si>
  <si>
    <t>17708</t>
  </si>
  <si>
    <t>Pontalina</t>
  </si>
  <si>
    <t>5221908</t>
  </si>
  <si>
    <t>21908</t>
  </si>
  <si>
    <t>Varjão</t>
  </si>
  <si>
    <t>5200209</t>
  </si>
  <si>
    <t>Água Limpa</t>
  </si>
  <si>
    <t>5201207</t>
  </si>
  <si>
    <t>Anhanguera</t>
  </si>
  <si>
    <t>5203302</t>
  </si>
  <si>
    <t>Bela Vista de Goiás</t>
  </si>
  <si>
    <t>5204508</t>
  </si>
  <si>
    <t>Caldas Novas</t>
  </si>
  <si>
    <t>5204805</t>
  </si>
  <si>
    <t>Campo Alegre de Goiás</t>
  </si>
  <si>
    <t>5205109</t>
  </si>
  <si>
    <t>Catalão</t>
  </si>
  <si>
    <t>5205901</t>
  </si>
  <si>
    <t>Corumbaíba</t>
  </si>
  <si>
    <t>5206305</t>
  </si>
  <si>
    <t>Cristianópolis</t>
  </si>
  <si>
    <t>5206602</t>
  </si>
  <si>
    <t>Cumari</t>
  </si>
  <si>
    <t>5208509</t>
  </si>
  <si>
    <t>08509</t>
  </si>
  <si>
    <t>Goiandira</t>
  </si>
  <si>
    <t>5210109</t>
  </si>
  <si>
    <t>10109</t>
  </si>
  <si>
    <t>Ipameri</t>
  </si>
  <si>
    <t>5212303</t>
  </si>
  <si>
    <t>12303</t>
  </si>
  <si>
    <t>Leopoldo de Bulhões</t>
  </si>
  <si>
    <t>5212907</t>
  </si>
  <si>
    <t>12907</t>
  </si>
  <si>
    <t>Marzagão</t>
  </si>
  <si>
    <t>5214804</t>
  </si>
  <si>
    <t>14804</t>
  </si>
  <si>
    <t>Nova Aurora</t>
  </si>
  <si>
    <t>5215306</t>
  </si>
  <si>
    <t>15306</t>
  </si>
  <si>
    <t>Orizona</t>
  </si>
  <si>
    <t>5215504</t>
  </si>
  <si>
    <t>15504</t>
  </si>
  <si>
    <t>Ouvidor</t>
  </si>
  <si>
    <t>5215801</t>
  </si>
  <si>
    <t>15801</t>
  </si>
  <si>
    <t>Palmelo</t>
  </si>
  <si>
    <t>5217401</t>
  </si>
  <si>
    <t>17401</t>
  </si>
  <si>
    <t>Pires do Rio</t>
  </si>
  <si>
    <t>5219209</t>
  </si>
  <si>
    <t>19209</t>
  </si>
  <si>
    <t>Santa Cruz de Goiás</t>
  </si>
  <si>
    <t>5220603</t>
  </si>
  <si>
    <t>20603</t>
  </si>
  <si>
    <t>Silvânia</t>
  </si>
  <si>
    <t>5221304</t>
  </si>
  <si>
    <t>21304</t>
  </si>
  <si>
    <t>Três Ranchos</t>
  </si>
  <si>
    <t>5221809</t>
  </si>
  <si>
    <t>21809</t>
  </si>
  <si>
    <t>Urutaí</t>
  </si>
  <si>
    <t>5222005</t>
  </si>
  <si>
    <t>22005</t>
  </si>
  <si>
    <t>Vianópolis</t>
  </si>
  <si>
    <t>5200100</t>
  </si>
  <si>
    <t>Abadiânia</t>
  </si>
  <si>
    <t>5203203</t>
  </si>
  <si>
    <t>Barro Alto</t>
  </si>
  <si>
    <t>5204003</t>
  </si>
  <si>
    <t>Cabeceiras</t>
  </si>
  <si>
    <t>5205307</t>
  </si>
  <si>
    <t>Cavalcante</t>
  </si>
  <si>
    <t>5205802</t>
  </si>
  <si>
    <t>Corumbá de Goiás</t>
  </si>
  <si>
    <t>5206206</t>
  </si>
  <si>
    <t>Cristalina</t>
  </si>
  <si>
    <t>5208004</t>
  </si>
  <si>
    <t>08004</t>
  </si>
  <si>
    <t>Formosa</t>
  </si>
  <si>
    <t>5212501</t>
  </si>
  <si>
    <t>12501</t>
  </si>
  <si>
    <t>Luziânia</t>
  </si>
  <si>
    <t>5214903</t>
  </si>
  <si>
    <t>14903</t>
  </si>
  <si>
    <t>Nova Roma</t>
  </si>
  <si>
    <t>5200308</t>
  </si>
  <si>
    <t>Olho d'Água</t>
  </si>
  <si>
    <t>5217302</t>
  </si>
  <si>
    <t>17302</t>
  </si>
  <si>
    <t>Pirenópolis</t>
  </si>
  <si>
    <t>5217609</t>
  </si>
  <si>
    <t>17609</t>
  </si>
  <si>
    <t>Planaltina</t>
  </si>
  <si>
    <t>5220009</t>
  </si>
  <si>
    <t>20009</t>
  </si>
  <si>
    <t>São João d'Aliança</t>
  </si>
  <si>
    <t>5200605</t>
  </si>
  <si>
    <t>Veadeiros</t>
  </si>
  <si>
    <t>5212808</t>
  </si>
  <si>
    <t>12808</t>
  </si>
  <si>
    <t>Amaro Leite</t>
  </si>
  <si>
    <t>5202007</t>
  </si>
  <si>
    <t>Araguaçu</t>
  </si>
  <si>
    <t>5206404</t>
  </si>
  <si>
    <t>06404</t>
  </si>
  <si>
    <t>Crixás</t>
  </si>
  <si>
    <t>5207501</t>
  </si>
  <si>
    <t>Estrela do Norte</t>
  </si>
  <si>
    <t>5209804</t>
  </si>
  <si>
    <t>09804</t>
  </si>
  <si>
    <t>Hidrolina</t>
  </si>
  <si>
    <t>5210901</t>
  </si>
  <si>
    <t>10901</t>
  </si>
  <si>
    <t>Itapaci</t>
  </si>
  <si>
    <t>5214101</t>
  </si>
  <si>
    <t>14101</t>
  </si>
  <si>
    <t>Mutunópolis</t>
  </si>
  <si>
    <t>5214606</t>
  </si>
  <si>
    <t>14606</t>
  </si>
  <si>
    <t>Niquelândia</t>
  </si>
  <si>
    <t>5214705</t>
  </si>
  <si>
    <t>14705</t>
  </si>
  <si>
    <t>Nova América</t>
  </si>
  <si>
    <t>5216601</t>
  </si>
  <si>
    <t>16601</t>
  </si>
  <si>
    <t>Peixe</t>
  </si>
  <si>
    <t>5216908</t>
  </si>
  <si>
    <t>16908</t>
  </si>
  <si>
    <t>Pilar de Goiás</t>
  </si>
  <si>
    <t>5218003</t>
  </si>
  <si>
    <t>18003</t>
  </si>
  <si>
    <t>Porangatu</t>
  </si>
  <si>
    <t>5220207</t>
  </si>
  <si>
    <t>20207</t>
  </si>
  <si>
    <t>São Miguel do Araguaia</t>
  </si>
  <si>
    <t>5221601</t>
  </si>
  <si>
    <t>21601</t>
  </si>
  <si>
    <t>Uruaçu</t>
  </si>
  <si>
    <t>5201504</t>
  </si>
  <si>
    <t>Aporé</t>
  </si>
  <si>
    <t>5204102</t>
  </si>
  <si>
    <t>Cachoeira Alta</t>
  </si>
  <si>
    <t>5204300</t>
  </si>
  <si>
    <t>Caçu</t>
  </si>
  <si>
    <t>5210802</t>
  </si>
  <si>
    <t>10802</t>
  </si>
  <si>
    <t>Itajá</t>
  </si>
  <si>
    <t>5211305</t>
  </si>
  <si>
    <t>11305</t>
  </si>
  <si>
    <t>Itarumã</t>
  </si>
  <si>
    <t>5211909</t>
  </si>
  <si>
    <t>11909</t>
  </si>
  <si>
    <t>Jataí</t>
  </si>
  <si>
    <t>5216304</t>
  </si>
  <si>
    <t>16304</t>
  </si>
  <si>
    <t>Mateira</t>
  </si>
  <si>
    <t>5216403</t>
  </si>
  <si>
    <t>16403</t>
  </si>
  <si>
    <t>Paraúna</t>
  </si>
  <si>
    <t>5218508</t>
  </si>
  <si>
    <t>18508</t>
  </si>
  <si>
    <t>Quirinópolis</t>
  </si>
  <si>
    <t>5218805</t>
  </si>
  <si>
    <t>18805</t>
  </si>
  <si>
    <t>Rio Verde</t>
  </si>
  <si>
    <t>5219308</t>
  </si>
  <si>
    <t>19308</t>
  </si>
  <si>
    <t>Santa Helena de Goiás</t>
  </si>
  <si>
    <t>5220405</t>
  </si>
  <si>
    <t>20405</t>
  </si>
  <si>
    <t>5220504</t>
  </si>
  <si>
    <t>20504</t>
  </si>
  <si>
    <t>Serranópolis</t>
  </si>
  <si>
    <t>5201108</t>
  </si>
  <si>
    <t>Anápolis</t>
  </si>
  <si>
    <t>5201306</t>
  </si>
  <si>
    <t>Anicuns</t>
  </si>
  <si>
    <t>5201603</t>
  </si>
  <si>
    <t>Araçu</t>
  </si>
  <si>
    <t>5202502</t>
  </si>
  <si>
    <t>Aruanã</t>
  </si>
  <si>
    <t>5203609</t>
  </si>
  <si>
    <t>Brazabrantes</t>
  </si>
  <si>
    <t>5219506</t>
  </si>
  <si>
    <t>19506</t>
  </si>
  <si>
    <t>Brasilânia</t>
  </si>
  <si>
    <t>5205000</t>
  </si>
  <si>
    <t>Carmo do Rio Verde</t>
  </si>
  <si>
    <t>5205208</t>
  </si>
  <si>
    <t>Caturaí</t>
  </si>
  <si>
    <t>5205406</t>
  </si>
  <si>
    <t>Ceres</t>
  </si>
  <si>
    <t>5205703</t>
  </si>
  <si>
    <t>Córrego do Ouro</t>
  </si>
  <si>
    <t>5206800</t>
  </si>
  <si>
    <t>06800</t>
  </si>
  <si>
    <t>Damolândia</t>
  </si>
  <si>
    <t>5207105</t>
  </si>
  <si>
    <t>Diorama</t>
  </si>
  <si>
    <t>5207600</t>
  </si>
  <si>
    <t>Fazenda Nova</t>
  </si>
  <si>
    <t>5207808</t>
  </si>
  <si>
    <t>07808</t>
  </si>
  <si>
    <t>Firminópolis</t>
  </si>
  <si>
    <t>5208400</t>
  </si>
  <si>
    <t>08400</t>
  </si>
  <si>
    <t>Goianápolis</t>
  </si>
  <si>
    <t>5208608</t>
  </si>
  <si>
    <t>08608</t>
  </si>
  <si>
    <t>Goianésia</t>
  </si>
  <si>
    <t>5208707</t>
  </si>
  <si>
    <t>08707</t>
  </si>
  <si>
    <t>Goiânia</t>
  </si>
  <si>
    <t>5208806</t>
  </si>
  <si>
    <t>08806</t>
  </si>
  <si>
    <t>Goianira</t>
  </si>
  <si>
    <t>5208905</t>
  </si>
  <si>
    <t>08905</t>
  </si>
  <si>
    <t>5210000</t>
  </si>
  <si>
    <t>10000</t>
  </si>
  <si>
    <t>Inhumas</t>
  </si>
  <si>
    <t>5210406</t>
  </si>
  <si>
    <t>10406</t>
  </si>
  <si>
    <t>Itaberaí</t>
  </si>
  <si>
    <t>5210604</t>
  </si>
  <si>
    <t>10604</t>
  </si>
  <si>
    <t>Itaguaru</t>
  </si>
  <si>
    <t>5211008</t>
  </si>
  <si>
    <t>11008</t>
  </si>
  <si>
    <t>Itapirapuã</t>
  </si>
  <si>
    <t>5211206</t>
  </si>
  <si>
    <t>11206</t>
  </si>
  <si>
    <t>Itapuranga</t>
  </si>
  <si>
    <t>5211404</t>
  </si>
  <si>
    <t>11404</t>
  </si>
  <si>
    <t>Itauçu</t>
  </si>
  <si>
    <t>5211800</t>
  </si>
  <si>
    <t>11800</t>
  </si>
  <si>
    <t>Jaraguá</t>
  </si>
  <si>
    <t>5212204</t>
  </si>
  <si>
    <t>12204</t>
  </si>
  <si>
    <t>Juçara</t>
  </si>
  <si>
    <t>5213905</t>
  </si>
  <si>
    <t>13905</t>
  </si>
  <si>
    <t>Mossâmedes</t>
  </si>
  <si>
    <t>5214408</t>
  </si>
  <si>
    <t>14408</t>
  </si>
  <si>
    <t>Nazário</t>
  </si>
  <si>
    <t>5214507</t>
  </si>
  <si>
    <t>14507</t>
  </si>
  <si>
    <t>Nerópolis</t>
  </si>
  <si>
    <t>5215009</t>
  </si>
  <si>
    <t>15009</t>
  </si>
  <si>
    <t>5215207</t>
  </si>
  <si>
    <t>15207</t>
  </si>
  <si>
    <t>Novo Brasil</t>
  </si>
  <si>
    <t>5216809</t>
  </si>
  <si>
    <t>16809</t>
  </si>
  <si>
    <t>Petrolina de Goiás</t>
  </si>
  <si>
    <t>5218607</t>
  </si>
  <si>
    <t>18607</t>
  </si>
  <si>
    <t>Rialma</t>
  </si>
  <si>
    <t>5218706</t>
  </si>
  <si>
    <t>18706</t>
  </si>
  <si>
    <t>Rianápolis</t>
  </si>
  <si>
    <t>5218904</t>
  </si>
  <si>
    <t>18904</t>
  </si>
  <si>
    <t>Rubiataba</t>
  </si>
  <si>
    <t>5219902</t>
  </si>
  <si>
    <t>19902</t>
  </si>
  <si>
    <t>São Francisco de Goiás</t>
  </si>
  <si>
    <t>5220108</t>
  </si>
  <si>
    <t>20108</t>
  </si>
  <si>
    <t>São Luís de Montes Belos</t>
  </si>
  <si>
    <t>5221403</t>
  </si>
  <si>
    <t>21403</t>
  </si>
  <si>
    <t>Trindade</t>
  </si>
  <si>
    <t>5221502</t>
  </si>
  <si>
    <t>21502</t>
  </si>
  <si>
    <t>Turvânia</t>
  </si>
  <si>
    <t>5221700</t>
  </si>
  <si>
    <t>21700</t>
  </si>
  <si>
    <t>Uruana</t>
  </si>
  <si>
    <t>Distrito Federal</t>
  </si>
  <si>
    <t>5300108</t>
  </si>
  <si>
    <t>00108</t>
  </si>
  <si>
    <t>Dicionário de variáveis da Amostra Censo Demográfico de 1960 - Domicílios
Microdados da Amostra Compilada (1,27% e  25%)</t>
  </si>
  <si>
    <t>Dicionário de variáveis da Amostra Censo Demográfico de 1960 - Pessoas
Microdados da Amostra Compilada (1,27% e  25%)</t>
  </si>
  <si>
    <t xml:space="preserve"> Rede Geral com Canalização Externa</t>
  </si>
  <si>
    <t>Aluguel Mensal (Cr$)</t>
  </si>
  <si>
    <t xml:space="preserve">Dicionário de variáveis da Amostra Censo Demográfico de 1960 - Domicílios
Microdados da Amostra Compilada (1,27% e 25%)</t>
  </si>
  <si>
    <t xml:space="preserve">Nome da Variável</t>
  </si>
  <si>
    <t xml:space="preserve">Rótulo da Variável</t>
  </si>
  <si>
    <t xml:space="preserve">Categorias</t>
  </si>
  <si>
    <t xml:space="preserve">Código</t>
  </si>
  <si>
    <t xml:space="preserve">Descrição</t>
  </si>
  <si>
    <t xml:space="preserve">VARIÁVEIS GEOGRÁFICAS</t>
  </si>
  <si>
    <t xml:space="preserve">code_region</t>
  </si>
  <si>
    <t xml:space="preserve">Código da Região de hoje</t>
  </si>
  <si>
    <t xml:space="preserve">Valor</t>
  </si>
  <si>
    <t xml:space="preserve"/>
  </si>
  <si>
    <t xml:space="preserve">Não aplicável - a Serra dos Aimorés era a região em litígio entre Minas Gerais e o Espírito Santo, recenseada como unidade à parte, e não tem correspondente de hoje</t>
  </si>
  <si>
    <t xml:space="preserve">name_region</t>
  </si>
  <si>
    <t xml:space="preserve">Nome da Região de hoje</t>
  </si>
  <si>
    <t xml:space="preserve">Texto</t>
  </si>
  <si>
    <t xml:space="preserve">code_state</t>
  </si>
  <si>
    <t xml:space="preserve">Código da Unidade da Federação de hoje. A Guanabara entra como Rio de Janeiro (33) e Fernando de Noronha como Pernambuco (26), porque é esse o território delas hoje</t>
  </si>
  <si>
    <t xml:space="preserve">abbrev_state</t>
  </si>
  <si>
    <t xml:space="preserve">Sigla da Unidade da Federação de hoje</t>
  </si>
  <si>
    <t xml:space="preserve">name_state</t>
  </si>
  <si>
    <t xml:space="preserve">Nome da Unidade da Federação de hoje</t>
  </si>
  <si>
    <t xml:space="preserve">code_muni</t>
  </si>
  <si>
    <t xml:space="preserve">Código do Município no padrão de hoje, de sete dígitos, o mesmo de 1991 a 2022. Pelo crosswalk de read_guides/1960_municipios.csv</t>
  </si>
  <si>
    <t xml:space="preserve">situacao</t>
  </si>
  <si>
    <t xml:space="preserve">Situação do domicílio, agregando o quadro urbano e o suburbano</t>
  </si>
  <si>
    <t xml:space="preserve">urbana</t>
  </si>
  <si>
    <t xml:space="preserve">Quadro urbano ou suburbano (V118 = 1 ou 3)</t>
  </si>
  <si>
    <t xml:space="preserve">rural</t>
  </si>
  <si>
    <t xml:space="preserve">Quadro rural (V118 = 5)</t>
  </si>
  <si>
    <t xml:space="preserve">code_muni_1960</t>
  </si>
  <si>
    <t xml:space="preserve">Código do Município na Divisão Territorial Brasileira de 1960</t>
  </si>
  <si>
    <t xml:space="preserve">name_muni_1960</t>
  </si>
  <si>
    <t xml:space="preserve">Nome do Município em 1960</t>
  </si>
  <si>
    <t xml:space="preserve">code_district_1960</t>
  </si>
  <si>
    <t xml:space="preserve">Código do Distrito no Código de Zonas Fisiográficas, Municípios e Distritos de 1960. Na Guanabara não é distrito: é a circunscrição (códigos até 40) ou a favela (41 e acima), que o Código numera numa sequência só dentro do bairro, sob o título ""Circunscrições e favelas""; censobr_favela diz qual é qual</t>
  </si>
  <si>
    <t xml:space="preserve">name_district_1960</t>
  </si>
  <si>
    <t xml:space="preserve">Nome do Distrito em 1960; na Guanabara, o da circunscrição ou o da favela, como o IBGE o publicou</t>
  </si>
  <si>
    <t xml:space="preserve">Nome não transcrito: restam 8 pares município-distrito e 561 domicílios, 0,018% do total. Em três deles o arquivo traz um distrito que nenhuma publicação de 1960 lista, e a aritmética mostra ser uma repartição interna da sede; os outros cinco são registros com dano de fita. A relação está em read_guides/1960_distritos_pendentes.csv</t>
  </si>
  <si>
    <t xml:space="preserve">code_bairro_1960</t>
  </si>
  <si>
    <t xml:space="preserve">Código do Bairro no Código de Zonas Fisiográficas, Municípios e Distritos de 1960, de 5410 a 5591. É a Circunscrição Censitária em que o Tomo XII do Volume I publica a Guanabara: 9 zonas e 83 circunscrições</t>
  </si>
  <si>
    <t xml:space="preserve">Não aplicável - as demais unidades da federação</t>
  </si>
  <si>
    <t xml:space="preserve">name_bairro_1960</t>
  </si>
  <si>
    <t xml:space="preserve">Bairro. Só na Guanabara, onde o censo codificou a cidade por bairro em vez de por distrito</t>
  </si>
  <si>
    <t xml:space="preserve">name_region_1960</t>
  </si>
  <si>
    <t xml:space="preserve">Região em que os volumes do Censo de 1960 publicam os resultados</t>
  </si>
  <si>
    <t xml:space="preserve">Norte</t>
  </si>
  <si>
    <t xml:space="preserve">Nordeste</t>
  </si>
  <si>
    <t xml:space="preserve">Leste</t>
  </si>
  <si>
    <t xml:space="preserve">Sul</t>
  </si>
  <si>
    <t xml:space="preserve">Centro-Oeste</t>
  </si>
  <si>
    <t xml:space="preserve">code_state_1960</t>
  </si>
  <si>
    <t xml:space="preserve">Código da Unidade da Federação no padrão do IBGE em 1960: a Guanabara é 34 e Fernando de Noronha é 20</t>
  </si>
  <si>
    <t xml:space="preserve">abbrev_state_1960</t>
  </si>
  <si>
    <t xml:space="preserve">Sigla da Unidade da Federação em 1960</t>
  </si>
  <si>
    <t xml:space="preserve">name_state_1960</t>
  </si>
  <si>
    <t xml:space="preserve">Nome da Unidade da Federação em 1960, como a Série Nacional o publica</t>
  </si>
  <si>
    <t xml:space="preserve">VARIÁVEIS DE IDENTIFICAÇÃO DO REGISTRO</t>
  </si>
  <si>
    <t xml:space="preserve">censobr_idhousehold</t>
  </si>
  <si>
    <t xml:space="preserve">ID único do domicílio no Censo de 1960. Refeito na compilação: UF × 10.000.000 + sequência dentro da unidade da federação</t>
  </si>
  <si>
    <t xml:space="preserve">censobr_amostra</t>
  </si>
  <si>
    <t xml:space="preserve">De qual das duas amostras do Censo de 1960 o registro vem. A de 1,27% cobre as onze unidades da federação em que os microdados da de 25% não sobreviveram; nas outras dezessete ela é subamostra daquela, e por isso não entra</t>
  </si>
  <si>
    <t xml:space="preserve">25%</t>
  </si>
  <si>
    <t xml:space="preserve">Registro advindo da amostra de 25%, o Boletim de Amostra de um domicílio em cada quatro</t>
  </si>
  <si>
    <t xml:space="preserve">1,27%</t>
  </si>
  <si>
    <t xml:space="preserve">Registro advindo da amostra de 1,27%, a subamostra de uma pasta em vinte sorteada em 1965</t>
  </si>
  <si>
    <t xml:space="preserve">censobr_tipo_unidade</t>
  </si>
  <si>
    <t xml:space="preserve">Espécie da unidade recenseada, derivada de V101</t>
  </si>
  <si>
    <t xml:space="preserve">domicilio particular</t>
  </si>
  <si>
    <t xml:space="preserve">V101 = 1, 2, 4 ou 5</t>
  </si>
  <si>
    <t xml:space="preserve">domicilio coletivo</t>
  </si>
  <si>
    <t xml:space="preserve">V101 = 3</t>
  </si>
  <si>
    <t xml:space="preserve">boletim individual</t>
  </si>
  <si>
    <t xml:space="preserve">V101 = 9. Morador de domicílio coletivo recenseado pessoa a pessoa pela Lista CD 3, com as variáveis do domicílio em branco por construção. Não ocorre na amostra de 1,27%</t>
  </si>
  <si>
    <t xml:space="preserve">v001</t>
  </si>
  <si>
    <t xml:space="preserve">Pasta. O lote de trabalho de cerca de 250 Boletins de Amostra, numerado num cadastro nacional, e a unidade sorteada na amostra de 1,27%</t>
  </si>
  <si>
    <t xml:space="preserve">v002</t>
  </si>
  <si>
    <t xml:space="preserve">Boletim de Amostra dentro da pasta</t>
  </si>
  <si>
    <t xml:space="preserve">v003</t>
  </si>
  <si>
    <t xml:space="preserve">Identificação: tipo de registro e numeração das pessoas dentro do domicílio</t>
  </si>
  <si>
    <t xml:space="preserve">Informação faltante - Amostra de 1,27%</t>
  </si>
  <si>
    <t xml:space="preserve">v004</t>
  </si>
  <si>
    <t xml:space="preserve">Dígito verificador</t>
  </si>
  <si>
    <t xml:space="preserve">v100</t>
  </si>
  <si>
    <t xml:space="preserve">Total de pessoas declarado no registro de família</t>
  </si>
  <si>
    <t xml:space="preserve">CARACTERÍSTICAS DO DOMICÍLIO</t>
  </si>
  <si>
    <t xml:space="preserve">V101</t>
  </si>
  <si>
    <t xml:space="preserve">Espécie do Domicílio</t>
  </si>
  <si>
    <t xml:space="preserve">1</t>
  </si>
  <si>
    <t xml:space="preserve">Domicílio Particular Único</t>
  </si>
  <si>
    <t xml:space="preserve">2</t>
  </si>
  <si>
    <t xml:space="preserve">Domicílio Particular 1ª Família</t>
  </si>
  <si>
    <t xml:space="preserve">3</t>
  </si>
  <si>
    <t xml:space="preserve">Domicílio Coletivo</t>
  </si>
  <si>
    <t xml:space="preserve">9</t>
  </si>
  <si>
    <t xml:space="preserve">Boletim Individual</t>
  </si>
  <si>
    <t xml:space="preserve">Os códigos 4 e 5 (2ª e 3ª famílias) não ocorrem nesta tabela: o domicílio leva o código da família principal, e as famílias conviventes aparecem na tabela de pessoas</t>
  </si>
  <si>
    <t xml:space="preserve">V102</t>
  </si>
  <si>
    <t xml:space="preserve">Tipo do Domicílio</t>
  </si>
  <si>
    <t xml:space="preserve">4</t>
  </si>
  <si>
    <t xml:space="preserve">Durável</t>
  </si>
  <si>
    <t xml:space="preserve">5</t>
  </si>
  <si>
    <t xml:space="preserve">Rústico</t>
  </si>
  <si>
    <t xml:space="preserve">6</t>
  </si>
  <si>
    <t xml:space="preserve">Improvisado</t>
  </si>
  <si>
    <t xml:space="preserve">7</t>
  </si>
  <si>
    <t xml:space="preserve">Ignorado</t>
  </si>
  <si>
    <t xml:space="preserve">Não Aplicável (Domicílios Coletivos, Improvisados ou Boletins Individuais) ou Informação Faltante (Registro Corrompido)</t>
  </si>
  <si>
    <t xml:space="preserve">V103</t>
  </si>
  <si>
    <t xml:space="preserve">Condição de Ocupação</t>
  </si>
  <si>
    <t xml:space="preserve">Próprio</t>
  </si>
  <si>
    <t xml:space="preserve">8</t>
  </si>
  <si>
    <t xml:space="preserve">Alugado</t>
  </si>
  <si>
    <t xml:space="preserve">Outra</t>
  </si>
  <si>
    <t xml:space="preserve">0</t>
  </si>
  <si>
    <t xml:space="preserve">V104</t>
  </si>
  <si>
    <t xml:space="preserve">Aluguel Mensal, em cruzeiros de 1960</t>
  </si>
  <si>
    <t xml:space="preserve">Até Cr$ 500</t>
  </si>
  <si>
    <t xml:space="preserve">de Cr$ 500 a 1.000</t>
  </si>
  <si>
    <t xml:space="preserve">de Cr$ 1.001 a 2.000</t>
  </si>
  <si>
    <t xml:space="preserve">de Cr$ 2.001 a 4.000</t>
  </si>
  <si>
    <t xml:space="preserve">de Cr$ 4.001 a 6.000</t>
  </si>
  <si>
    <t xml:space="preserve">de Cr$ 6.001 a 10.000</t>
  </si>
  <si>
    <t xml:space="preserve">de Cr$ 10.001 a 20.000</t>
  </si>
  <si>
    <t xml:space="preserve">de Cr$ 20.001 e Mais</t>
  </si>
  <si>
    <t xml:space="preserve">não Paga Aluguel</t>
  </si>
  <si>
    <t xml:space="preserve">V105</t>
  </si>
  <si>
    <t xml:space="preserve">Abastecimento de Água</t>
  </si>
  <si>
    <t xml:space="preserve">Rede Geral com Canalização Interna</t>
  </si>
  <si>
    <t xml:space="preserve">Rede Geral com Canalização Externa</t>
  </si>
  <si>
    <t xml:space="preserve">Poço/Nascente com canalização</t>
  </si>
  <si>
    <t xml:space="preserve">Poço/Nascente sem canalização</t>
  </si>
  <si>
    <t xml:space="preserve">Outra forma de abastecimento</t>
  </si>
  <si>
    <t xml:space="preserve">V106</t>
  </si>
  <si>
    <t xml:space="preserve">Instalação Sanitária</t>
  </si>
  <si>
    <t xml:space="preserve">Rede de Esgoto</t>
  </si>
  <si>
    <t xml:space="preserve">Fossa Asséptica</t>
  </si>
  <si>
    <t xml:space="preserve">Fossa Rudimentar</t>
  </si>
  <si>
    <t xml:space="preserve">Outro Escoadouro</t>
  </si>
  <si>
    <t xml:space="preserve">não Tem</t>
  </si>
  <si>
    <t xml:space="preserve">V107</t>
  </si>
  <si>
    <t xml:space="preserve">Fogão</t>
  </si>
  <si>
    <t xml:space="preserve">Lenha</t>
  </si>
  <si>
    <t xml:space="preserve">Carvão</t>
  </si>
  <si>
    <t xml:space="preserve">Elétrico</t>
  </si>
  <si>
    <t xml:space="preserve">Gás</t>
  </si>
  <si>
    <t xml:space="preserve">Óleo/Querosene</t>
  </si>
  <si>
    <t xml:space="preserve">V108</t>
  </si>
  <si>
    <t xml:space="preserve">Iluminação Elétrica</t>
  </si>
  <si>
    <t xml:space="preserve">Tem</t>
  </si>
  <si>
    <t xml:space="preserve">V109</t>
  </si>
  <si>
    <t xml:space="preserve">Rádio</t>
  </si>
  <si>
    <t xml:space="preserve">V110</t>
  </si>
  <si>
    <t xml:space="preserve">Geladeira</t>
  </si>
  <si>
    <t xml:space="preserve">V111</t>
  </si>
  <si>
    <t xml:space="preserve">Televisão</t>
  </si>
  <si>
    <t xml:space="preserve">V112</t>
  </si>
  <si>
    <t xml:space="preserve">Total de Cômodos</t>
  </si>
  <si>
    <t xml:space="preserve">Não havendo indicação do número total de cômodos (código do próprio questionário, Código do Censo, p. 25)</t>
  </si>
  <si>
    <t xml:space="preserve">V113</t>
  </si>
  <si>
    <t xml:space="preserve">Peças Servindo de Dormitório</t>
  </si>
  <si>
    <t xml:space="preserve">Não havendo indicação do número de peças servindo de dormitório (código do próprio questionário, Código do Censo, p. 25)</t>
  </si>
  <si>
    <t xml:space="preserve">VARIÁVEIS GEOGRÁFICAS DO QUESTIONÁRIO</t>
  </si>
  <si>
    <t xml:space="preserve">UF</t>
  </si>
  <si>
    <t xml:space="preserve">Unidade da Federação, no código do próprio Censo de 1960</t>
  </si>
  <si>
    <t xml:space="preserve">Rondônia</t>
  </si>
  <si>
    <t xml:space="preserve">Acre</t>
  </si>
  <si>
    <t xml:space="preserve">Amazonas</t>
  </si>
  <si>
    <t xml:space="preserve">Roraima</t>
  </si>
  <si>
    <t xml:space="preserve">Pará</t>
  </si>
  <si>
    <t xml:space="preserve">Amapá</t>
  </si>
  <si>
    <t xml:space="preserve">10</t>
  </si>
  <si>
    <t xml:space="preserve">Maranhão</t>
  </si>
  <si>
    <t xml:space="preserve">12</t>
  </si>
  <si>
    <t xml:space="preserve">Piauí</t>
  </si>
  <si>
    <t xml:space="preserve">14</t>
  </si>
  <si>
    <t xml:space="preserve">Ceará</t>
  </si>
  <si>
    <t xml:space="preserve">17</t>
  </si>
  <si>
    <t xml:space="preserve">Rio Grande do Norte</t>
  </si>
  <si>
    <t xml:space="preserve">19</t>
  </si>
  <si>
    <t xml:space="preserve">Paraíba</t>
  </si>
  <si>
    <t xml:space="preserve">21</t>
  </si>
  <si>
    <t xml:space="preserve">Pernambuco</t>
  </si>
  <si>
    <t xml:space="preserve">24</t>
  </si>
  <si>
    <t xml:space="preserve">Fernando de Noronha</t>
  </si>
  <si>
    <t xml:space="preserve">25</t>
  </si>
  <si>
    <t xml:space="preserve">Alagoas</t>
  </si>
  <si>
    <t xml:space="preserve">30</t>
  </si>
  <si>
    <t xml:space="preserve">Sergipe</t>
  </si>
  <si>
    <t xml:space="preserve">31</t>
  </si>
  <si>
    <t xml:space="preserve">Bahia</t>
  </si>
  <si>
    <t xml:space="preserve">40</t>
  </si>
  <si>
    <t xml:space="preserve">Minas Gerais</t>
  </si>
  <si>
    <t xml:space="preserve">50</t>
  </si>
  <si>
    <t xml:space="preserve">Serra dos Aimorés</t>
  </si>
  <si>
    <t xml:space="preserve">51</t>
  </si>
  <si>
    <t xml:space="preserve">Espírito Santo</t>
  </si>
  <si>
    <t xml:space="preserve">52</t>
  </si>
  <si>
    <t xml:space="preserve">Rio de Janeiro</t>
  </si>
  <si>
    <t xml:space="preserve">54</t>
  </si>
  <si>
    <t xml:space="preserve">Guanabara</t>
  </si>
  <si>
    <t xml:space="preserve">60</t>
  </si>
  <si>
    <t xml:space="preserve">São Paulo</t>
  </si>
  <si>
    <t xml:space="preserve">71</t>
  </si>
  <si>
    <t xml:space="preserve">Paraná</t>
  </si>
  <si>
    <t xml:space="preserve">74</t>
  </si>
  <si>
    <t xml:space="preserve">Santa Catarina</t>
  </si>
  <si>
    <t xml:space="preserve">81</t>
  </si>
  <si>
    <t xml:space="preserve">Rio Grande do Sul</t>
  </si>
  <si>
    <t xml:space="preserve">91</t>
  </si>
  <si>
    <t xml:space="preserve">Mato Grosso</t>
  </si>
  <si>
    <t xml:space="preserve">94</t>
  </si>
  <si>
    <t xml:space="preserve">Goiás</t>
  </si>
  <si>
    <t xml:space="preserve">97</t>
  </si>
  <si>
    <t xml:space="preserve">Distrito Federal</t>
  </si>
  <si>
    <t xml:space="preserve">V116</t>
  </si>
  <si>
    <t xml:space="preserve">Código do Município no padrão do Censo de 1960, como o arquivo o traz, sem as correções aplicadas em code_muni_1960</t>
  </si>
  <si>
    <t xml:space="preserve">V117</t>
  </si>
  <si>
    <t xml:space="preserve">Distrito, no código do questionário</t>
  </si>
  <si>
    <t xml:space="preserve">V118</t>
  </si>
  <si>
    <t xml:space="preserve">Situação de moradia, no código do questionário</t>
  </si>
  <si>
    <t xml:space="preserve">Urbana</t>
  </si>
  <si>
    <t xml:space="preserve">Suburbana</t>
  </si>
  <si>
    <t xml:space="preserve">Rural</t>
  </si>
  <si>
    <t xml:space="preserve">VARIÁVEIS DERIVADAS CALCULADAS A PARTIR DOS DADOS (ADICIONADAS PELO censobr)</t>
  </si>
  <si>
    <t xml:space="preserve">Características dos domicílios</t>
  </si>
  <si>
    <t xml:space="preserve">censobr_n_listadas</t>
  </si>
  <si>
    <t xml:space="preserve">Número de pessoas listadas no Boletim de Amostra</t>
  </si>
  <si>
    <t xml:space="preserve">censobr_n_residentes</t>
  </si>
  <si>
    <t xml:space="preserve">Número de moradores residentes do domicílio (exclusive não moradores presentes)</t>
  </si>
  <si>
    <t xml:space="preserve">censobr_n_presentes</t>
  </si>
  <si>
    <t xml:space="preserve">Número de pessoas presentes no domicílio (exclusive moradores ausentes)</t>
  </si>
  <si>
    <t xml:space="preserve">censobr_n_familias</t>
  </si>
  <si>
    <t xml:space="preserve">Número de famílias no domicílio (no máximo 3 - o IBGE classifica domicílios com 4 famílias ou mais como Coletivos)</t>
  </si>
  <si>
    <t xml:space="preserve">VARIÁVEIS PARA IMPLEMENTAR O PLANO AMOSTRAL (ADICIONADAS PELO censobr)</t>
  </si>
  <si>
    <t xml:space="preserve">censobr_estrato</t>
  </si>
  <si>
    <t xml:space="preserve">Estrato do desenho amostral. Na amostra de 25% é a pasta cruzada com a situação (18.400 estratos); na de 1,27% é a unidade da federação cruzada com o grupo de situação da pasta (21 estratos), recalculada para as onze unidades que entram na compilação</t>
  </si>
  <si>
    <t xml:space="preserve">censobr_upa</t>
  </si>
  <si>
    <t xml:space="preserve">Unidade Primária de Amostragem. Na amostra de 25% é o domicílio, que é o que se sorteia; na de 1,27% é a pasta</t>
  </si>
  <si>
    <t xml:space="preserve">censobr_fpc</t>
  </si>
  <si>
    <t xml:space="preserve">Correção de população finita da primeira etapa</t>
  </si>
  <si>
    <t xml:space="preserve">0.25</t>
  </si>
  <si>
    <t xml:space="preserve">Amostra de 25%: um domicílio em quatro</t>
  </si>
  <si>
    <t xml:space="preserve">0.05</t>
  </si>
  <si>
    <t xml:space="preserve">Amostra de 1,27%: uma pasta em vinte</t>
  </si>
  <si>
    <t xml:space="preserve">censobr_usa</t>
  </si>
  <si>
    <t xml:space="preserve">Unidade Secundária de Amostragem: o domicílio</t>
  </si>
  <si>
    <t xml:space="preserve">censobr_fpc2</t>
  </si>
  <si>
    <t xml:space="preserve">Correção de população finita da segunda etapa</t>
  </si>
  <si>
    <t xml:space="preserve">Amostra de 25%: não há segunda etapa, e ela não contribui para a variância</t>
  </si>
  <si>
    <t xml:space="preserve">Amostra de 1,27%: um domicílio em quatro dentro da pasta</t>
  </si>
  <si>
    <t xml:space="preserve">censobr_weight</t>
  </si>
  <si>
    <t xml:space="preserve">Peso final da pessoa para expansão. Calibrado aos resultados definitivos da Série Nacional, vol. I, por unidade da federação, pelo raking de Deville-Särndal com distância logit. Na amostra de 25% as margens são município × situação da Sinopse Preliminar, sexo × faixa etária e alfabetização; na de 1,27%, sexo × faixa etária, situação e alfabetização</t>
  </si>
  <si>
    <t xml:space="preserve">censobr_weight_fator</t>
  </si>
  <si>
    <t xml:space="preserve">Razão entre o peso final e o peso de desenho. Mede o quanto a calibração deslocou cada registro</t>
  </si>
  <si>
    <t xml:space="preserve">censobr_weight_desenho</t>
  </si>
  <si>
    <t xml:space="preserve">Peso nominal do desenho, sem calibração</t>
  </si>
  <si>
    <t xml:space="preserve">78.740157480315</t>
  </si>
  <si>
    <t xml:space="preserve">Amostra de 1,27%: um domicílio em quatro, uma pasta em vinte</t>
  </si>
  <si>
    <t xml:space="preserve">censobr_weight_nivel</t>
  </si>
  <si>
    <t xml:space="preserve">Nível em que ficou a âncora municipal da calibração</t>
  </si>
  <si>
    <t xml:space="preserve">municipio x situacao</t>
  </si>
  <si>
    <t xml:space="preserve">A célula de situação do município foi usada como está</t>
  </si>
  <si>
    <t xml:space="preserve">municipio</t>
  </si>
  <si>
    <t xml:space="preserve">A célula de situação era instável e colapsou para o município inteiro</t>
  </si>
  <si>
    <t xml:space="preserve">Não se aplica - Registro advindo da amostra de 1,27%</t>
  </si>
  <si>
    <t xml:space="preserve">censobr_weight_ibge</t>
  </si>
  <si>
    <t xml:space="preserve">Peso inteiro do método que o IBGE descreve nos tomos da Série Regional: razão a unidade da federação × situação, com peso inteiro sorteado para fechar o total da Sinopse Preliminar. Serve para reproduzir os volumes publicados, inclusive nos seus artefatos de arredondamento</t>
  </si>
  <si>
    <t xml:space="preserve">censobr_weight_1965</t>
  </si>
  <si>
    <t xml:space="preserve">Peso calibrado aos quadros dos Resultados Preliminares de 1965</t>
  </si>
  <si>
    <t xml:space="preserve">Não se aplica - Registro advindo da amostra de 25%</t>
  </si>
  <si>
    <t xml:space="preserve">censobr_weight_1965_fator</t>
  </si>
  <si>
    <t xml:space="preserve">Razão entre esse peso e o peso de desenho</t>
  </si>
  <si>
    <t xml:space="preserve">VARIÁVEIS DE DIAGNÓSTICO E CONSISTÊNCIA (ADICIONADAS PELO censobr)</t>
  </si>
  <si>
    <t xml:space="preserve">censobr_favela</t>
  </si>
  <si>
    <t xml:space="preserve">Registro em favela. Só na Guanabara, onde o Código de Municípios e Distritos numera circunscrições e favelas numa sequência só dentro do bairro: até 40 é circunscrição, 41 e acima é favela. Quando vale 1, o code_district_1960 é o código da favela e o name_district_1960 é o nome dela, tal como o IBGE o publicou - o Código escreve o prefixo ""Favela do"" em alguns e não em outros, e a grafia não foi uniformizada</t>
  </si>
  <si>
    <t xml:space="preserve">Sim</t>
  </si>
  <si>
    <t xml:space="preserve">Não</t>
  </si>
  <si>
    <t xml:space="preserve">censobr_muni_corrigido</t>
  </si>
  <si>
    <t xml:space="preserve">Código de município corrigido na leitura: Alagoas vinha deslocada em +200, Fernando de Noronha como 2701, o Distrito Federal como 9701 e a Guanabara codificada por bairro</t>
  </si>
  <si>
    <t xml:space="preserve">censobr_uf_corrigida</t>
  </si>
  <si>
    <t xml:space="preserve">Unidade da federação corrigida na leitura: 64 famílias de Porto Velho estavam gravadas como Roraima</t>
  </si>
  <si>
    <t xml:space="preserve">censobr_diagnostico</t>
  </si>
  <si>
    <t xml:space="preserve">Diagnóstico do dano de fita no registro. O arquivo da amostra de 25% não sofreu dano: 948 MB sem um caractere fora de [0-9 ]</t>
  </si>
  <si>
    <t xml:space="preserve">sem_problema</t>
  </si>
  <si>
    <t xml:space="preserve">Registro íntegro</t>
  </si>
  <si>
    <t xml:space="preserve">valor_isolado</t>
  </si>
  <si>
    <t xml:space="preserve">Um valor fora do dicionário, anulado e anotado em censobr_variaveis_anuladas</t>
  </si>
  <si>
    <t xml:space="preserve">registro_perdido</t>
  </si>
  <si>
    <t xml:space="preserve">Família reconstruída a partir dos registros de pessoa, sem o registro de família correspondente</t>
  </si>
  <si>
    <t xml:space="preserve">censobr_variaveis_anuladas</t>
  </si>
  <si>
    <t xml:space="preserve">Lista das variáveis cujo valor saiu do dicionário e foi anulado, separadas por espaço. Fica vazia, e não ausente, quando o registro não teve nenhuma variável anulada</t>
  </si>
  <si>
    <t xml:space="preserve">censobr_familia_origem</t>
  </si>
  <si>
    <t xml:space="preserve">Como a família foi reconstruída na leitura</t>
  </si>
  <si>
    <t xml:space="preserve">registro</t>
  </si>
  <si>
    <t xml:space="preserve">A família tem o seu registro no arquivo</t>
  </si>
  <si>
    <t xml:space="preserve">A família foi reconstruída a partir dos registros de pessoa</t>
  </si>
  <si>
    <t xml:space="preserve">censobr_convivente_isolada</t>
  </si>
  <si>
    <t xml:space="preserve">Família convivente cujo registro de família principal não está no arquivo</t>
  </si>
  <si>
    <t xml:space="preserve">censobr_dois_chefes</t>
  </si>
  <si>
    <t xml:space="preserve">Domicílio com dois registros na posição de chefe</t>
  </si>
  <si>
    <t xml:space="preserve">censobr_linha</t>
  </si>
  <si>
    <t xml:space="preserve">Número da linha do registro no arquivo de origem</t>
  </si>
  <si>
    <t xml:space="preserve">Dicionário de variáveis da Amostra Censo Demográfico de 1960 - Pessoas
Microdados da Amostra Compilada (1,27% e 25%)</t>
  </si>
  <si>
    <t xml:space="preserve">censobr_idperson</t>
  </si>
  <si>
    <t xml:space="preserve">ID único da pessoa no Censo de 1960. Refeito na compilação: UF × 10.000.000 + sequência dentro da unidade da federação</t>
  </si>
  <si>
    <t xml:space="preserve">censobr_idfamily</t>
  </si>
  <si>
    <t xml:space="preserve">ID único da família no Censo de 1960. O Boletim de Amostra era por família, não por domicílio</t>
  </si>
  <si>
    <t xml:space="preserve">ID único do domicílio no Censo de 1960. É a chave para juntar esta tabela à de domicílios</t>
  </si>
  <si>
    <t xml:space="preserve">Domicílio Particular 2ª Família</t>
  </si>
  <si>
    <t xml:space="preserve">Domicílio Particular 3ª Família</t>
  </si>
  <si>
    <t xml:space="preserve">Nas famílias conviventes (códigos 4 e 5) a página do domicílio, V102 a V113, vem em branco: o censo a perguntou uma vez só, no boletim da família principal</t>
  </si>
  <si>
    <t xml:space="preserve">VARIÁVEIS DE IDENTIFICAÇÃO BÁSICA</t>
  </si>
  <si>
    <t xml:space="preserve">V202</t>
  </si>
  <si>
    <t xml:space="preserve">Sexo e condição de presença</t>
  </si>
  <si>
    <t xml:space="preserve">Homem Presente</t>
  </si>
  <si>
    <t xml:space="preserve">Mulher Presente</t>
  </si>
  <si>
    <t xml:space="preserve">Homem Ausente</t>
  </si>
  <si>
    <t xml:space="preserve">Mulher Ausente</t>
  </si>
  <si>
    <t xml:space="preserve">Homem não Morador</t>
  </si>
  <si>
    <t xml:space="preserve">Mulher não Morador</t>
  </si>
  <si>
    <t xml:space="preserve">V203</t>
  </si>
  <si>
    <t xml:space="preserve">Relação Com Chefe</t>
  </si>
  <si>
    <t xml:space="preserve">Chefe</t>
  </si>
  <si>
    <t xml:space="preserve">Cônjuge</t>
  </si>
  <si>
    <t xml:space="preserve">Filho Ou Enteado</t>
  </si>
  <si>
    <t xml:space="preserve">Neto</t>
  </si>
  <si>
    <t xml:space="preserve">Pais e Sogros</t>
  </si>
  <si>
    <t xml:space="preserve">Outros Parentes</t>
  </si>
  <si>
    <t xml:space="preserve">Agregado</t>
  </si>
  <si>
    <t xml:space="preserve">Hóspede, pensionista ou Empregado Doméstico</t>
  </si>
  <si>
    <t xml:space="preserve">V204</t>
  </si>
  <si>
    <t xml:space="preserve">Tipo de Idade - Meses Ou Anos</t>
  </si>
  <si>
    <t xml:space="preserve">Meses</t>
  </si>
  <si>
    <t xml:space="preserve">Anos</t>
  </si>
  <si>
    <t xml:space="preserve">Idade acima de 99 anos (os valores da V204B indicam os dois últimos caracteres da idade)</t>
  </si>
  <si>
    <t xml:space="preserve">Ignorado (a variável V204B indica necessariamente 999)</t>
  </si>
  <si>
    <t xml:space="preserve">V204B</t>
  </si>
  <si>
    <t xml:space="preserve">Idade Meses/Anos</t>
  </si>
  <si>
    <t xml:space="preserve">Idade Em Meses (0-11), Se V204 = 0</t>
  </si>
  <si>
    <t xml:space="preserve">Idade Em Anos (1-99), Se V204 = 1</t>
  </si>
  <si>
    <t xml:space="preserve">Últimos Dois Dígitos da Idade Em Anos, Para Pessoas Com Mais de 99 Anos, Se V204 = 5</t>
  </si>
  <si>
    <t xml:space="preserve">V205</t>
  </si>
  <si>
    <t xml:space="preserve">Religião</t>
  </si>
  <si>
    <t xml:space="preserve">Católica Romana</t>
  </si>
  <si>
    <t xml:space="preserve">Protestante</t>
  </si>
  <si>
    <t xml:space="preserve">Espírita</t>
  </si>
  <si>
    <t xml:space="preserve">Budista</t>
  </si>
  <si>
    <t xml:space="preserve">Israelita</t>
  </si>
  <si>
    <t xml:space="preserve">Ortodoxa</t>
  </si>
  <si>
    <t xml:space="preserve">Maometana</t>
  </si>
  <si>
    <t xml:space="preserve">Outra Religião</t>
  </si>
  <si>
    <t xml:space="preserve">Sem Religião</t>
  </si>
  <si>
    <t xml:space="preserve">V206</t>
  </si>
  <si>
    <t xml:space="preserve">Cor</t>
  </si>
  <si>
    <t xml:space="preserve">Branca</t>
  </si>
  <si>
    <t xml:space="preserve">Preta</t>
  </si>
  <si>
    <t xml:space="preserve">Amarela</t>
  </si>
  <si>
    <t xml:space="preserve">Parda</t>
  </si>
  <si>
    <t xml:space="preserve">Índia</t>
  </si>
  <si>
    <t xml:space="preserve">MIGRAÇÃO</t>
  </si>
  <si>
    <t xml:space="preserve">V207</t>
  </si>
  <si>
    <t xml:space="preserve">Naturalidade: unidade da federação ou país de nascimento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</si>
  <si>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</si>
  <si>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</si>
  <si>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</si>
  <si>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</si>
  <si>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</si>
  <si>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</si>
  <si>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Distrito Federal (Brasília)</t>
  </si>
  <si>
    <t xml:space="preserve">07</t>
  </si>
  <si>
    <t xml:space="preserve">08</t>
  </si>
  <si>
    <t xml:space="preserve">09</t>
  </si>
  <si>
    <t xml:space="preserve">Rio de Janeiro (Estado)</t>
  </si>
  <si>
    <t xml:space="preserve">11</t>
  </si>
  <si>
    <t xml:space="preserve">Guanabara (Rio de Janeiro, antigo Distrito Federal)</t>
  </si>
  <si>
    <t xml:space="preserve">13</t>
  </si>
  <si>
    <t xml:space="preserve">Rondônia (Guaporé)</t>
  </si>
  <si>
    <t xml:space="preserve">15</t>
  </si>
  <si>
    <t xml:space="preserve">16</t>
  </si>
  <si>
    <t xml:space="preserve">18</t>
  </si>
  <si>
    <t xml:space="preserve">20</t>
  </si>
  <si>
    <t xml:space="preserve">22</t>
  </si>
  <si>
    <t xml:space="preserve">Rio Branco</t>
  </si>
  <si>
    <t xml:space="preserve">23</t>
  </si>
  <si>
    <t xml:space="preserve">26</t>
  </si>
  <si>
    <t xml:space="preserve">27</t>
  </si>
  <si>
    <t xml:space="preserve">28</t>
  </si>
  <si>
    <t xml:space="preserve">Serra dos Aimorés (região em litígio)</t>
  </si>
  <si>
    <t xml:space="preserve">29</t>
  </si>
  <si>
    <t xml:space="preserve">Brasileiro nato sem declaração da Unidade da Federação</t>
  </si>
  <si>
    <t xml:space="preserve">99</t>
  </si>
  <si>
    <t xml:space="preserve">Estrangeiro ou naturalizado sem declaração do país, ou nascido a bordo</t>
  </si>
  <si>
    <t xml:space="preserve">Açores</t>
  </si>
  <si>
    <t xml:space="preserve">África do Sul</t>
  </si>
  <si>
    <t xml:space="preserve">32</t>
  </si>
  <si>
    <t xml:space="preserve">Alemanha (Ocidental e Oriental)</t>
  </si>
  <si>
    <t xml:space="preserve">33</t>
  </si>
  <si>
    <t xml:space="preserve">Outros países da África (Argélia, Cabo Verde, Camarões, Congo, Costa do Marfim, Daomé, Eritreia etc.)</t>
  </si>
  <si>
    <t xml:space="preserve">34</t>
  </si>
  <si>
    <t xml:space="preserve">Argentina</t>
  </si>
  <si>
    <t xml:space="preserve">35</t>
  </si>
  <si>
    <t xml:space="preserve">URSS (inclusive Armênia, Bessarábia, Estônia, Geórgia, Letônia, Lituânia, Rússia e Ucrânia)</t>
  </si>
  <si>
    <t xml:space="preserve">36</t>
  </si>
  <si>
    <t xml:space="preserve">Austrália</t>
  </si>
  <si>
    <t xml:space="preserve">37</t>
  </si>
  <si>
    <t xml:space="preserve">Áustria</t>
  </si>
  <si>
    <t xml:space="preserve">38</t>
  </si>
  <si>
    <t xml:space="preserve">Bélgica</t>
  </si>
  <si>
    <t xml:space="preserve">39</t>
  </si>
  <si>
    <t xml:space="preserve">Bolívia</t>
  </si>
  <si>
    <t xml:space="preserve">Bulgária</t>
  </si>
  <si>
    <t xml:space="preserve">41</t>
  </si>
  <si>
    <t xml:space="preserve">Canadá</t>
  </si>
  <si>
    <t xml:space="preserve">42</t>
  </si>
  <si>
    <t xml:space="preserve">Chile</t>
  </si>
  <si>
    <t xml:space="preserve">43</t>
  </si>
  <si>
    <t xml:space="preserve">China</t>
  </si>
  <si>
    <t xml:space="preserve">44</t>
  </si>
  <si>
    <t xml:space="preserve">Síria</t>
  </si>
  <si>
    <t xml:space="preserve">45</t>
  </si>
  <si>
    <t xml:space="preserve">Colômbia</t>
  </si>
  <si>
    <t xml:space="preserve">46</t>
  </si>
  <si>
    <t xml:space="preserve">Coréia</t>
  </si>
  <si>
    <t xml:space="preserve">47</t>
  </si>
  <si>
    <t xml:space="preserve">Costa Rica</t>
  </si>
  <si>
    <t xml:space="preserve">48</t>
  </si>
  <si>
    <t xml:space="preserve">Cuba</t>
  </si>
  <si>
    <t xml:space="preserve">49</t>
  </si>
  <si>
    <t xml:space="preserve">Dinamarca</t>
  </si>
  <si>
    <t xml:space="preserve">Egito (República Árabe Unida)</t>
  </si>
  <si>
    <t xml:space="preserve">Equador</t>
  </si>
  <si>
    <t xml:space="preserve">Grã-Bretanha (Inglaterra, Escócia, Irlanda do Norte, Reino Unido)</t>
  </si>
  <si>
    <t xml:space="preserve">53</t>
  </si>
  <si>
    <t xml:space="preserve">Iugoslávia (inclusive Eslovênia)</t>
  </si>
  <si>
    <t xml:space="preserve">Espanha</t>
  </si>
  <si>
    <t xml:space="preserve">55</t>
  </si>
  <si>
    <t xml:space="preserve">Estados Unidos (inclusive Porto Rico)</t>
  </si>
  <si>
    <t xml:space="preserve">56</t>
  </si>
  <si>
    <t xml:space="preserve">Filipinas</t>
  </si>
  <si>
    <t xml:space="preserve">57</t>
  </si>
  <si>
    <t xml:space="preserve">Finlândia</t>
  </si>
  <si>
    <t xml:space="preserve">58</t>
  </si>
  <si>
    <t xml:space="preserve">França</t>
  </si>
  <si>
    <t xml:space="preserve">59</t>
  </si>
  <si>
    <t xml:space="preserve">Grécia</t>
  </si>
  <si>
    <t xml:space="preserve">Guatemala</t>
  </si>
  <si>
    <t xml:space="preserve">61</t>
  </si>
  <si>
    <t xml:space="preserve">Guiana Inglesa</t>
  </si>
  <si>
    <t xml:space="preserve">62</t>
  </si>
  <si>
    <t xml:space="preserve">Guiana Holandesa (Suriname)</t>
  </si>
  <si>
    <t xml:space="preserve">63</t>
  </si>
  <si>
    <t xml:space="preserve">Guiana Francesa</t>
  </si>
  <si>
    <t xml:space="preserve">64</t>
  </si>
  <si>
    <t xml:space="preserve">Haiti</t>
  </si>
  <si>
    <t xml:space="preserve">65</t>
  </si>
  <si>
    <t xml:space="preserve">Holanda</t>
  </si>
  <si>
    <t xml:space="preserve">66</t>
  </si>
  <si>
    <t xml:space="preserve">Honduras</t>
  </si>
  <si>
    <t xml:space="preserve">67</t>
  </si>
  <si>
    <t xml:space="preserve">Honduras Britânica e outros países da América (ilhas do Caribe)</t>
  </si>
  <si>
    <t xml:space="preserve">68</t>
  </si>
  <si>
    <t xml:space="preserve">Hungria</t>
  </si>
  <si>
    <t xml:space="preserve">69</t>
  </si>
  <si>
    <t xml:space="preserve">70</t>
  </si>
  <si>
    <t xml:space="preserve">Irã e outros países da Ásia</t>
  </si>
  <si>
    <t xml:space="preserve">Iraque</t>
  </si>
  <si>
    <t xml:space="preserve">72</t>
  </si>
  <si>
    <t xml:space="preserve">Irlanda (Eire) e outros países da Europa</t>
  </si>
  <si>
    <t xml:space="preserve">73</t>
  </si>
  <si>
    <t xml:space="preserve">Israel</t>
  </si>
  <si>
    <t xml:space="preserve">Itália</t>
  </si>
  <si>
    <t xml:space="preserve">75</t>
  </si>
  <si>
    <t xml:space="preserve">Jamaica</t>
  </si>
  <si>
    <t xml:space="preserve">76</t>
  </si>
  <si>
    <t xml:space="preserve">Japão</t>
  </si>
  <si>
    <t xml:space="preserve">77</t>
  </si>
  <si>
    <t xml:space="preserve">Líbano</t>
  </si>
  <si>
    <t xml:space="preserve">78</t>
  </si>
  <si>
    <t xml:space="preserve">México</t>
  </si>
  <si>
    <t xml:space="preserve">79</t>
  </si>
  <si>
    <t xml:space="preserve">Nicarágua</t>
  </si>
  <si>
    <t xml:space="preserve">80</t>
  </si>
  <si>
    <t xml:space="preserve">Nigéria</t>
  </si>
  <si>
    <t xml:space="preserve">Noruega</t>
  </si>
  <si>
    <t xml:space="preserve">82</t>
  </si>
  <si>
    <t xml:space="preserve">Nova Zelândia e outros países da Oceania</t>
  </si>
  <si>
    <t xml:space="preserve">83</t>
  </si>
  <si>
    <t xml:space="preserve">Panamá</t>
  </si>
  <si>
    <t xml:space="preserve">84</t>
  </si>
  <si>
    <t xml:space="preserve">Paquistão</t>
  </si>
  <si>
    <t xml:space="preserve">85</t>
  </si>
  <si>
    <t xml:space="preserve">Paraguai</t>
  </si>
  <si>
    <t xml:space="preserve">86</t>
  </si>
  <si>
    <t xml:space="preserve">Pérsia</t>
  </si>
  <si>
    <t xml:space="preserve">87</t>
  </si>
  <si>
    <t xml:space="preserve">Peru</t>
  </si>
  <si>
    <t xml:space="preserve">88</t>
  </si>
  <si>
    <t xml:space="preserve">Polônia</t>
  </si>
  <si>
    <t xml:space="preserve">89</t>
  </si>
  <si>
    <t xml:space="preserve">Portugal</t>
  </si>
  <si>
    <t xml:space="preserve">90</t>
  </si>
  <si>
    <t xml:space="preserve">República Dominicana</t>
  </si>
  <si>
    <t xml:space="preserve">Romênia</t>
  </si>
  <si>
    <t xml:space="preserve">92</t>
  </si>
  <si>
    <t xml:space="preserve">Salvador</t>
  </si>
  <si>
    <t xml:space="preserve">93</t>
  </si>
  <si>
    <t xml:space="preserve">Suécia</t>
  </si>
  <si>
    <t xml:space="preserve">Suíça</t>
  </si>
  <si>
    <t xml:space="preserve">95</t>
  </si>
  <si>
    <t xml:space="preserve">Tcheco-Eslováquia</t>
  </si>
  <si>
    <t xml:space="preserve">96</t>
  </si>
  <si>
    <t xml:space="preserve">Turquia</t>
  </si>
  <si>
    <t xml:space="preserve">Uruguai</t>
  </si>
  <si>
    <t xml:space="preserve">98</t>
  </si>
  <si>
    <t xml:space="preserve">Venezuela</t>
  </si>
  <si>
    <t xml:space="preserve">V208</t>
  </si>
  <si>
    <t xml:space="preserve">Nacionalidade</t>
  </si>
  <si>
    <t xml:space="preserve">Brasileiro Nato</t>
  </si>
  <si>
    <t xml:space="preserve">Brasil Naturalizado</t>
  </si>
  <si>
    <t xml:space="preserve">Estrangeiro</t>
  </si>
  <si>
    <t xml:space="preserve">V209</t>
  </si>
  <si>
    <t xml:space="preserve">Procedência: Urbana Ou Rural (Para pessoas não naturais do município onde habitam)</t>
  </si>
  <si>
    <t xml:space="preserve">Zona Rural de Outro Município</t>
  </si>
  <si>
    <t xml:space="preserve">Zona Urbana de Outro Município</t>
  </si>
  <si>
    <t xml:space="preserve">Procedência Desconhecida - para pessoas nascidas na UF onde residem ou marcados como não morador presente</t>
  </si>
  <si>
    <t xml:space="preserve">Procedência Desconhecida - para pessoas não naturais da UF onde residem</t>
  </si>
  <si>
    <t xml:space="preserve">V299</t>
  </si>
  <si>
    <t xml:space="preserve">Tempo de Imigração</t>
  </si>
  <si>
    <t xml:space="preserve">Menos de 1 Ano</t>
  </si>
  <si>
    <t xml:space="preserve">1 Ano</t>
  </si>
  <si>
    <t xml:space="preserve">2 Anos</t>
  </si>
  <si>
    <t xml:space="preserve">3 Anos</t>
  </si>
  <si>
    <t xml:space="preserve">4 Anos</t>
  </si>
  <si>
    <t xml:space="preserve">5 Anos</t>
  </si>
  <si>
    <t xml:space="preserve">6 a 10 Anos</t>
  </si>
  <si>
    <t xml:space="preserve">11 Anos e Mais</t>
  </si>
  <si>
    <t xml:space="preserve">Sem declaração de tempo (naturalidade codificada como 01 ou 31)</t>
  </si>
  <si>
    <t xml:space="preserve">Não se aplica - natural da Unidade da Federação onde reside (naturalidade codificada como 20). É o caso de 10.447.845 registros</t>
  </si>
  <si>
    <t xml:space="preserve">V210</t>
  </si>
  <si>
    <t xml:space="preserve">Lugar de residência anterior</t>
  </si>
  <si>
    <t xml:space="preserve">00</t>
  </si>
  <si>
    <t xml:space="preserve">Natural da Unidade da Federação (quesito I = 20)</t>
  </si>
  <si>
    <t xml:space="preserve">Natural do Brasil, sem resposta</t>
  </si>
  <si>
    <t xml:space="preserve">Natural do exterior, sem resposta</t>
  </si>
  <si>
    <t xml:space="preserve">01-98</t>
  </si>
  <si>
    <t xml:space="preserve">Unidade da Federação ou país de residência anterior, pelos códigos do quesito G</t>
  </si>
  <si>
    <t xml:space="preserve">EDUCAÇÃO (APENAS PARA PESSOAS COM 5 ANOS OU MAIS)</t>
  </si>
  <si>
    <t xml:space="preserve">V211</t>
  </si>
  <si>
    <t xml:space="preserve">Alfabetização</t>
  </si>
  <si>
    <t xml:space="preserve">Lê e Frequenta Escola</t>
  </si>
  <si>
    <t xml:space="preserve">Lê e não Frequenta Escola</t>
  </si>
  <si>
    <t xml:space="preserve">não Lê e Frequenta Escola</t>
  </si>
  <si>
    <t xml:space="preserve">não Lê e não Frequenta Escola</t>
  </si>
  <si>
    <t xml:space="preserve">Ignorada</t>
  </si>
  <si>
    <t xml:space="preserve">Não aplicável (4 anos de idade ou menos) ou Informação Faltante (Registro Corrompido)</t>
  </si>
  <si>
    <t xml:space="preserve">V212</t>
  </si>
  <si>
    <t xml:space="preserve">Última Série Concluída</t>
  </si>
  <si>
    <t xml:space="preserve">Primeira Série</t>
  </si>
  <si>
    <t xml:space="preserve">Segunda Série</t>
  </si>
  <si>
    <t xml:space="preserve">Terceira Série</t>
  </si>
  <si>
    <t xml:space="preserve">Quarta Série</t>
  </si>
  <si>
    <t xml:space="preserve">Quinta Série</t>
  </si>
  <si>
    <t xml:space="preserve">Sexta Série</t>
  </si>
  <si>
    <t xml:space="preserve">Está cursando o Primeiro ano do Elementar (não possui série concluída)</t>
  </si>
  <si>
    <t xml:space="preserve">Nunca Frequentou Escola</t>
  </si>
  <si>
    <t xml:space="preserve">V213</t>
  </si>
  <si>
    <t xml:space="preserve">Grau do Curso</t>
  </si>
  <si>
    <t xml:space="preserve">Elementar (Primário)</t>
  </si>
  <si>
    <t xml:space="preserve">Médio Primeiro Ciclo (Ginasial)</t>
  </si>
  <si>
    <t xml:space="preserve">Médio Segundo Ciclo (Secundário, Científico etc.)</t>
  </si>
  <si>
    <t xml:space="preserve">Superior</t>
  </si>
  <si>
    <t xml:space="preserve">V214</t>
  </si>
  <si>
    <t xml:space="preserve">Curso completo</t>
  </si>
  <si>
    <t xml:space="preserve">X</t>
  </si>
  <si>
    <t xml:space="preserve">Menor de 10 anos (em branco no arquivo)</t>
  </si>
  <si>
    <t xml:space="preserve">Prejudicado (sem curso completo)</t>
  </si>
  <si>
    <t xml:space="preserve">Curso de grau não determinado</t>
  </si>
  <si>
    <t xml:space="preserve">Primário</t>
  </si>
  <si>
    <t xml:space="preserve">Comercial</t>
  </si>
  <si>
    <t xml:space="preserve">Serviços sanitários</t>
  </si>
  <si>
    <t xml:space="preserve">Militar</t>
  </si>
  <si>
    <t xml:space="preserve">Agricultura e pecuária</t>
  </si>
  <si>
    <t xml:space="preserve">Emendativo</t>
  </si>
  <si>
    <t xml:space="preserve">Industrial</t>
  </si>
  <si>
    <t xml:space="preserve">Outros</t>
  </si>
  <si>
    <t xml:space="preserve">Ginasial</t>
  </si>
  <si>
    <t xml:space="preserve">Normal ou pedagógico</t>
  </si>
  <si>
    <t xml:space="preserve">Colegial (científico e clássico)</t>
  </si>
  <si>
    <t xml:space="preserve">Educação física</t>
  </si>
  <si>
    <t xml:space="preserve">Eclesiástico</t>
  </si>
  <si>
    <t xml:space="preserve">Bacharelado e didática em geografia e história</t>
  </si>
  <si>
    <t xml:space="preserve">Bacharelado e didática em história natural</t>
  </si>
  <si>
    <t xml:space="preserve">Bacharelado e didática em letras (clássicas, neolatinas e anglo-germânicas)</t>
  </si>
  <si>
    <t xml:space="preserve">Bacharelado e didática em matemática, física, química e desenho</t>
  </si>
  <si>
    <t xml:space="preserve">Bacharelado e didática em outros cursos (astronomia, ciências sociais, filosofia, teologia etc.)</t>
  </si>
  <si>
    <t xml:space="preserve">Belas artes</t>
  </si>
  <si>
    <t xml:space="preserve">Medicina</t>
  </si>
  <si>
    <t xml:space="preserve">Farmácia</t>
  </si>
  <si>
    <t xml:space="preserve">Odontologia</t>
  </si>
  <si>
    <t xml:space="preserve">Veterinária</t>
  </si>
  <si>
    <t xml:space="preserve">Engenharia</t>
  </si>
  <si>
    <t xml:space="preserve">Arquitetura</t>
  </si>
  <si>
    <t xml:space="preserve">Química industrial</t>
  </si>
  <si>
    <t xml:space="preserve">Direito</t>
  </si>
  <si>
    <t xml:space="preserve">Agronomia</t>
  </si>
  <si>
    <t xml:space="preserve">Ciências econômicas, contábeis e atuariais</t>
  </si>
  <si>
    <t xml:space="preserve">Ciências estatísticas</t>
  </si>
  <si>
    <t xml:space="preserve">Artes domésticas</t>
  </si>
  <si>
    <t xml:space="preserve">Não aplicável (9 anos de idade ou menos)</t>
  </si>
  <si>
    <t xml:space="preserve">NUPCIALIDADE (APENAS PARA PESSOAS COM 10 ANOS OU MAIS)</t>
  </si>
  <si>
    <t xml:space="preserve">V215</t>
  </si>
  <si>
    <t xml:space="preserve">Estado Conjugal</t>
  </si>
  <si>
    <t xml:space="preserve">Casamento Civil e Religioso</t>
  </si>
  <si>
    <t xml:space="preserve">Somente Casamento Civil</t>
  </si>
  <si>
    <t xml:space="preserve">Somente Casamento Religioso</t>
  </si>
  <si>
    <t xml:space="preserve">Vivendo Maritalmente</t>
  </si>
  <si>
    <t xml:space="preserve">Solteiro</t>
  </si>
  <si>
    <t xml:space="preserve">Separado</t>
  </si>
  <si>
    <t xml:space="preserve">Desquitado</t>
  </si>
  <si>
    <t xml:space="preserve">Divorciado</t>
  </si>
  <si>
    <t xml:space="preserve">Viúvo</t>
  </si>
  <si>
    <t xml:space="preserve">Não aplicável (9 anos de idade ou menos) ou Informação Faltante (Registro Corrompido)</t>
  </si>
  <si>
    <t xml:space="preserve">V216</t>
  </si>
  <si>
    <t xml:space="preserve">Ano do casamento</t>
  </si>
  <si>
    <t xml:space="preserve">Não tem cônjuge ou não vive em companhia do cônjuge</t>
  </si>
  <si>
    <t xml:space="preserve">01-60</t>
  </si>
  <si>
    <t xml:space="preserve">Ano do casamento, dois últimos algarismos (1901 a 1960)</t>
  </si>
  <si>
    <t xml:space="preserve">Casados no ano de 1900</t>
  </si>
  <si>
    <t xml:space="preserve">Casados em ano anterior a 1864</t>
  </si>
  <si>
    <t xml:space="preserve">64-99</t>
  </si>
  <si>
    <t xml:space="preserve">Ano do casamento, dois últimos algarismos (1864 a 1899)</t>
  </si>
  <si>
    <t xml:space="preserve">FECUNDIDADE (APENAS PARA PESSOAS COM 10 ANOS OU MAIS - INCLUSIVE HOMENS)</t>
  </si>
  <si>
    <t xml:space="preserve">V217</t>
  </si>
  <si>
    <t xml:space="preserve">Filhos Tidos</t>
  </si>
  <si>
    <t xml:space="preserve">V218</t>
  </si>
  <si>
    <t xml:space="preserve">Filhos Vivos</t>
  </si>
  <si>
    <t xml:space="preserve">TRABALHO E RENDIMENTO</t>
  </si>
  <si>
    <t xml:space="preserve">V219</t>
  </si>
  <si>
    <t xml:space="preserve">Rendimentos mensais, em cruzeiros de 1960</t>
  </si>
  <si>
    <t xml:space="preserve">Até Cr$ 2.100</t>
  </si>
  <si>
    <t xml:space="preserve">de Cr$ 2.101 a 3.300</t>
  </si>
  <si>
    <t xml:space="preserve">de Cr$ 3.301 a 4.500</t>
  </si>
  <si>
    <t xml:space="preserve">de Cr$ 4.501 a 6.000</t>
  </si>
  <si>
    <t xml:space="preserve">de Cr$ 20.001 a 50.000</t>
  </si>
  <si>
    <t xml:space="preserve">de Cr$ 50.001 e Mais</t>
  </si>
  <si>
    <t xml:space="preserve">V220</t>
  </si>
  <si>
    <t xml:space="preserve">Atividade não Econômica</t>
  </si>
  <si>
    <t xml:space="preserve">Afazeres Domésticos</t>
  </si>
  <si>
    <t xml:space="preserve">Estudante</t>
  </si>
  <si>
    <t xml:space="preserve">Aposentado</t>
  </si>
  <si>
    <t xml:space="preserve">Vive de Rendas</t>
  </si>
  <si>
    <t xml:space="preserve">Doença Temporária</t>
  </si>
  <si>
    <t xml:space="preserve">Invalidez Permanente</t>
  </si>
  <si>
    <t xml:space="preserve">Detento</t>
  </si>
  <si>
    <t xml:space="preserve">Sem Ocupação</t>
  </si>
  <si>
    <t xml:space="preserve">Prejudicado (Economicamente ativos)</t>
  </si>
  <si>
    <t xml:space="preserve">V221</t>
  </si>
  <si>
    <t xml:space="preserve">Ocupação habitual</t>
  </si>
  <si>
    <t xml:space="preserve">111</t>
  </si>
  <si>
    <t xml:space="preserve">Agricultores (fazendeiros)</t>
  </si>
  <si>
    <t xml:space="preserve">112</t>
  </si>
  <si>
    <t xml:space="preserve">Pecuaristas</t>
  </si>
  <si>
    <t xml:space="preserve">113</t>
  </si>
  <si>
    <t xml:space="preserve">Avicultores e criadores de pequenos animais</t>
  </si>
  <si>
    <t xml:space="preserve">114</t>
  </si>
  <si>
    <t xml:space="preserve">Industriais</t>
  </si>
  <si>
    <t xml:space="preserve">115</t>
  </si>
  <si>
    <t xml:space="preserve">Comerciantes</t>
  </si>
  <si>
    <t xml:space="preserve">116</t>
  </si>
  <si>
    <t xml:space="preserve">Hoteleiros e donos de pensão</t>
  </si>
  <si>
    <t xml:space="preserve">117</t>
  </si>
  <si>
    <t xml:space="preserve">Outros proprietários</t>
  </si>
  <si>
    <t xml:space="preserve">121</t>
  </si>
  <si>
    <t xml:space="preserve">Administradores, diretores e assistentes no serviço público (inclusive cargos eletivos)</t>
  </si>
  <si>
    <t xml:space="preserve">122</t>
  </si>
  <si>
    <t xml:space="preserve">Diretores e gerentes de bancos e companhias de seguros</t>
  </si>
  <si>
    <t xml:space="preserve">123</t>
  </si>
  <si>
    <t xml:space="preserve">Administradores e gerentes na agropecuária</t>
  </si>
  <si>
    <t xml:space="preserve">124</t>
  </si>
  <si>
    <t xml:space="preserve">Outros administradores, diretores e gerentes</t>
  </si>
  <si>
    <t xml:space="preserve">181</t>
  </si>
  <si>
    <t xml:space="preserve">Coletores e exatores</t>
  </si>
  <si>
    <t xml:space="preserve">182</t>
  </si>
  <si>
    <t xml:space="preserve">Caixas e tesoureiros</t>
  </si>
  <si>
    <t xml:space="preserve">183</t>
  </si>
  <si>
    <t xml:space="preserve">Cobradores</t>
  </si>
  <si>
    <t xml:space="preserve">184</t>
  </si>
  <si>
    <t xml:space="preserve">Contadores e guarda-livros</t>
  </si>
  <si>
    <t xml:space="preserve">185</t>
  </si>
  <si>
    <t xml:space="preserve">Despachantes (regularização de documentos)</t>
  </si>
  <si>
    <t xml:space="preserve">186</t>
  </si>
  <si>
    <t xml:space="preserve">Almoxarifes e armazenistas</t>
  </si>
  <si>
    <t xml:space="preserve">187</t>
  </si>
  <si>
    <t xml:space="preserve">Datilógrafos</t>
  </si>
  <si>
    <t xml:space="preserve">188</t>
  </si>
  <si>
    <t xml:space="preserve">Taquígrafos</t>
  </si>
  <si>
    <t xml:space="preserve">189</t>
  </si>
  <si>
    <t xml:space="preserve">Operadores de apuração mecânica</t>
  </si>
  <si>
    <t xml:space="preserve">191</t>
  </si>
  <si>
    <t xml:space="preserve">Auxiliares de escritório e de administração em geral</t>
  </si>
  <si>
    <t xml:space="preserve">211</t>
  </si>
  <si>
    <t xml:space="preserve">Engenheiros</t>
  </si>
  <si>
    <t xml:space="preserve">212</t>
  </si>
  <si>
    <t xml:space="preserve">Arquitetos</t>
  </si>
  <si>
    <t xml:space="preserve">213</t>
  </si>
  <si>
    <t xml:space="preserve">Agrimensores e topógrafos</t>
  </si>
  <si>
    <t xml:space="preserve">214</t>
  </si>
  <si>
    <t xml:space="preserve">Desenhistas e cartógrafos</t>
  </si>
  <si>
    <t xml:space="preserve">215</t>
  </si>
  <si>
    <t xml:space="preserve">Químicos</t>
  </si>
  <si>
    <t xml:space="preserve">216</t>
  </si>
  <si>
    <t xml:space="preserve">Farmacêuticos</t>
  </si>
  <si>
    <t xml:space="preserve">217</t>
  </si>
  <si>
    <t xml:space="preserve">Práticos de farmácia</t>
  </si>
  <si>
    <t xml:space="preserve">218</t>
  </si>
  <si>
    <t xml:space="preserve">Laboratoristas</t>
  </si>
  <si>
    <t xml:space="preserve">221</t>
  </si>
  <si>
    <t xml:space="preserve">Agrônomos</t>
  </si>
  <si>
    <t xml:space="preserve">222</t>
  </si>
  <si>
    <t xml:space="preserve">Veterinários</t>
  </si>
  <si>
    <t xml:space="preserve">223</t>
  </si>
  <si>
    <t xml:space="preserve">Naturalistas</t>
  </si>
  <si>
    <t xml:space="preserve">231</t>
  </si>
  <si>
    <t xml:space="preserve">Médicos</t>
  </si>
  <si>
    <t xml:space="preserve">232</t>
  </si>
  <si>
    <t xml:space="preserve">Dentistas</t>
  </si>
  <si>
    <t xml:space="preserve">241</t>
  </si>
  <si>
    <t xml:space="preserve">Assistentes sociais</t>
  </si>
  <si>
    <t xml:space="preserve">242</t>
  </si>
  <si>
    <t xml:space="preserve">Parteiras</t>
  </si>
  <si>
    <t xml:space="preserve">243</t>
  </si>
  <si>
    <t xml:space="preserve">Enfermeiros e massagistas</t>
  </si>
  <si>
    <t xml:space="preserve">244</t>
  </si>
  <si>
    <t xml:space="preserve">Protéticos</t>
  </si>
  <si>
    <t xml:space="preserve">245</t>
  </si>
  <si>
    <t xml:space="preserve">Operadores de raios X e ortopedistas práticos</t>
  </si>
  <si>
    <t xml:space="preserve">251</t>
  </si>
  <si>
    <t xml:space="preserve">Matemáticos e físicos</t>
  </si>
  <si>
    <t xml:space="preserve">252</t>
  </si>
  <si>
    <t xml:space="preserve">Professores primários</t>
  </si>
  <si>
    <t xml:space="preserve">253</t>
  </si>
  <si>
    <t xml:space="preserve">Professores secundários</t>
  </si>
  <si>
    <t xml:space="preserve">254</t>
  </si>
  <si>
    <t xml:space="preserve">Professores superiores</t>
  </si>
  <si>
    <t xml:space="preserve">255</t>
  </si>
  <si>
    <t xml:space="preserve">Professores sem especificação</t>
  </si>
  <si>
    <t xml:space="preserve">256</t>
  </si>
  <si>
    <t xml:space="preserve">Sociólogos, economistas, atuários e estatísticos</t>
  </si>
  <si>
    <t xml:space="preserve">257</t>
  </si>
  <si>
    <t xml:space="preserve">Inspetores de alunos</t>
  </si>
  <si>
    <t xml:space="preserve">261</t>
  </si>
  <si>
    <t xml:space="preserve">Magistrados</t>
  </si>
  <si>
    <t xml:space="preserve">262</t>
  </si>
  <si>
    <t xml:space="preserve">Procuradores, promotores e curadores públicos</t>
  </si>
  <si>
    <t xml:space="preserve">263</t>
  </si>
  <si>
    <t xml:space="preserve">Advogados e defensores públicos</t>
  </si>
  <si>
    <t xml:space="preserve">264</t>
  </si>
  <si>
    <t xml:space="preserve">Tabeliães e oficiais de registro</t>
  </si>
  <si>
    <t xml:space="preserve">265</t>
  </si>
  <si>
    <t xml:space="preserve">Escrivães e auxiliares de justiça</t>
  </si>
  <si>
    <t xml:space="preserve">271</t>
  </si>
  <si>
    <t xml:space="preserve">Religiosos</t>
  </si>
  <si>
    <t xml:space="preserve">281</t>
  </si>
  <si>
    <t xml:space="preserve">Escritores e jornalistas</t>
  </si>
  <si>
    <t xml:space="preserve">291</t>
  </si>
  <si>
    <t xml:space="preserve">Escultores e pintores</t>
  </si>
  <si>
    <t xml:space="preserve">292</t>
  </si>
  <si>
    <t xml:space="preserve">Técnicos de publicidade</t>
  </si>
  <si>
    <t xml:space="preserve">293</t>
  </si>
  <si>
    <t xml:space="preserve">Decoradores e cenógrafos</t>
  </si>
  <si>
    <t xml:space="preserve">294</t>
  </si>
  <si>
    <t xml:space="preserve">Cinegrafistas</t>
  </si>
  <si>
    <t xml:space="preserve">295</t>
  </si>
  <si>
    <t xml:space="preserve">Fotógrafos</t>
  </si>
  <si>
    <t xml:space="preserve">311</t>
  </si>
  <si>
    <t xml:space="preserve">Técnicos agrícolas e práticos rurais</t>
  </si>
  <si>
    <t xml:space="preserve">312</t>
  </si>
  <si>
    <t xml:space="preserve">Tratoristas</t>
  </si>
  <si>
    <t xml:space="preserve">313</t>
  </si>
  <si>
    <t xml:space="preserve">Aradores</t>
  </si>
  <si>
    <t xml:space="preserve">321</t>
  </si>
  <si>
    <t xml:space="preserve">Chacareiros, hortelãos e floricultores</t>
  </si>
  <si>
    <t xml:space="preserve">322</t>
  </si>
  <si>
    <t xml:space="preserve">Jardineiros</t>
  </si>
  <si>
    <t xml:space="preserve">323</t>
  </si>
  <si>
    <t xml:space="preserve">Trabalhadores agrícolas e de enxada</t>
  </si>
  <si>
    <t xml:space="preserve">324</t>
  </si>
  <si>
    <t xml:space="preserve">Trabalhadores de pecuária</t>
  </si>
  <si>
    <t xml:space="preserve">331</t>
  </si>
  <si>
    <t xml:space="preserve">Pescadores</t>
  </si>
  <si>
    <t xml:space="preserve">332</t>
  </si>
  <si>
    <t xml:space="preserve">Caçadores</t>
  </si>
  <si>
    <t xml:space="preserve">341</t>
  </si>
  <si>
    <t xml:space="preserve">Madeireiros e lenhadores</t>
  </si>
  <si>
    <t xml:space="preserve">342</t>
  </si>
  <si>
    <t xml:space="preserve">Carvoeiros (fabricantes)</t>
  </si>
  <si>
    <t xml:space="preserve">343</t>
  </si>
  <si>
    <t xml:space="preserve">Seringueiros</t>
  </si>
  <si>
    <t xml:space="preserve">344</t>
  </si>
  <si>
    <t xml:space="preserve">Ervateiros</t>
  </si>
  <si>
    <t xml:space="preserve">345</t>
  </si>
  <si>
    <t xml:space="preserve">Apanhadores, descascadores e quebradores de produtos vegetais</t>
  </si>
  <si>
    <t xml:space="preserve">411</t>
  </si>
  <si>
    <t xml:space="preserve">Mineiros</t>
  </si>
  <si>
    <t xml:space="preserve">421</t>
  </si>
  <si>
    <t xml:space="preserve">Canteiros e marroeiros</t>
  </si>
  <si>
    <t xml:space="preserve">431</t>
  </si>
  <si>
    <t xml:space="preserve">Ocupações relativas à perfuração de poços de petróleo e de gás e trabalhadores afins</t>
  </si>
  <si>
    <t xml:space="preserve">441</t>
  </si>
  <si>
    <t xml:space="preserve">Garimpeiros</t>
  </si>
  <si>
    <t xml:space="preserve">511</t>
  </si>
  <si>
    <t xml:space="preserve">Modeladores e formistas de metais</t>
  </si>
  <si>
    <t xml:space="preserve">512</t>
  </si>
  <si>
    <t xml:space="preserve">Fundidores de metais</t>
  </si>
  <si>
    <t xml:space="preserve">513</t>
  </si>
  <si>
    <t xml:space="preserve">Laminadores e trefiladores</t>
  </si>
  <si>
    <t xml:space="preserve">514</t>
  </si>
  <si>
    <t xml:space="preserve">Afiadores e amoladores</t>
  </si>
  <si>
    <t xml:space="preserve">521</t>
  </si>
  <si>
    <t xml:space="preserve">Estampadores mecânicos</t>
  </si>
  <si>
    <t xml:space="preserve">522</t>
  </si>
  <si>
    <t xml:space="preserve">Fresadores e furadores</t>
  </si>
  <si>
    <t xml:space="preserve">523</t>
  </si>
  <si>
    <t xml:space="preserve">Torneiros mecânicos</t>
  </si>
  <si>
    <t xml:space="preserve">524</t>
  </si>
  <si>
    <t xml:space="preserve">Mecânicos de motor a explosão</t>
  </si>
  <si>
    <t xml:space="preserve">525</t>
  </si>
  <si>
    <t xml:space="preserve">Mecânicos, sem especificação</t>
  </si>
  <si>
    <t xml:space="preserve">526</t>
  </si>
  <si>
    <t xml:space="preserve">Galvanizadores e niqueladores</t>
  </si>
  <si>
    <t xml:space="preserve">527</t>
  </si>
  <si>
    <t xml:space="preserve">Soldadores</t>
  </si>
  <si>
    <t xml:space="preserve">528</t>
  </si>
  <si>
    <t xml:space="preserve">Caldeireiros</t>
  </si>
  <si>
    <t xml:space="preserve">529</t>
  </si>
  <si>
    <t xml:space="preserve">Ferreiros e serralheiros</t>
  </si>
  <si>
    <t xml:space="preserve">531</t>
  </si>
  <si>
    <t xml:space="preserve">Lanterneiros de veículos</t>
  </si>
  <si>
    <t xml:space="preserve">532</t>
  </si>
  <si>
    <t xml:space="preserve">Rebitadores de metais</t>
  </si>
  <si>
    <t xml:space="preserve">533</t>
  </si>
  <si>
    <t xml:space="preserve">Funileiros de metais</t>
  </si>
  <si>
    <t xml:space="preserve">534</t>
  </si>
  <si>
    <t xml:space="preserve">Ferradores</t>
  </si>
  <si>
    <t xml:space="preserve">541</t>
  </si>
  <si>
    <t xml:space="preserve">Cardadores e penteadores</t>
  </si>
  <si>
    <t xml:space="preserve">542</t>
  </si>
  <si>
    <t xml:space="preserve">Maçaroqueiros, bobinadores e espuladores</t>
  </si>
  <si>
    <t xml:space="preserve">543</t>
  </si>
  <si>
    <t xml:space="preserve">Fiandeiros</t>
  </si>
  <si>
    <t xml:space="preserve">544</t>
  </si>
  <si>
    <t xml:space="preserve">Rendeiras</t>
  </si>
  <si>
    <t xml:space="preserve">545</t>
  </si>
  <si>
    <t xml:space="preserve">Urdidores e remetedores</t>
  </si>
  <si>
    <t xml:space="preserve">546</t>
  </si>
  <si>
    <t xml:space="preserve">Cordoeiros</t>
  </si>
  <si>
    <t xml:space="preserve">547</t>
  </si>
  <si>
    <t xml:space="preserve">Tecelões</t>
  </si>
  <si>
    <t xml:space="preserve">548</t>
  </si>
  <si>
    <t xml:space="preserve">Tapeceiros</t>
  </si>
  <si>
    <t xml:space="preserve">549</t>
  </si>
  <si>
    <t xml:space="preserve">Redeiros</t>
  </si>
  <si>
    <t xml:space="preserve">551</t>
  </si>
  <si>
    <t xml:space="preserve">Alvejadores e tintureiros têxteis</t>
  </si>
  <si>
    <t xml:space="preserve">552</t>
  </si>
  <si>
    <t xml:space="preserve">Estampadores têxteis</t>
  </si>
  <si>
    <t xml:space="preserve">553</t>
  </si>
  <si>
    <t xml:space="preserve">Acabadores de pano</t>
  </si>
  <si>
    <t xml:space="preserve">554</t>
  </si>
  <si>
    <t xml:space="preserve">Cerzideiras</t>
  </si>
  <si>
    <t xml:space="preserve">561</t>
  </si>
  <si>
    <t xml:space="preserve">Correeiros e seleiros</t>
  </si>
  <si>
    <t xml:space="preserve">562</t>
  </si>
  <si>
    <t xml:space="preserve">Curtidores</t>
  </si>
  <si>
    <t xml:space="preserve">571</t>
  </si>
  <si>
    <t xml:space="preserve">Alfaiates e costureiras</t>
  </si>
  <si>
    <t xml:space="preserve">572</t>
  </si>
  <si>
    <t xml:space="preserve">Bordadeiras</t>
  </si>
  <si>
    <t xml:space="preserve">573</t>
  </si>
  <si>
    <t xml:space="preserve">Chapeleiros (de palha)</t>
  </si>
  <si>
    <t xml:space="preserve">574</t>
  </si>
  <si>
    <t xml:space="preserve">Chapeleiros, exclusive de palha</t>
  </si>
  <si>
    <t xml:space="preserve">575</t>
  </si>
  <si>
    <t xml:space="preserve">Sapateiros</t>
  </si>
  <si>
    <t xml:space="preserve">576</t>
  </si>
  <si>
    <t xml:space="preserve">Bolseiros e cinteiros</t>
  </si>
  <si>
    <t xml:space="preserve">581</t>
  </si>
  <si>
    <t xml:space="preserve">Marceneiros</t>
  </si>
  <si>
    <t xml:space="preserve">582</t>
  </si>
  <si>
    <t xml:space="preserve">Carpinteiros</t>
  </si>
  <si>
    <t xml:space="preserve">583</t>
  </si>
  <si>
    <t xml:space="preserve">Tanoeiros</t>
  </si>
  <si>
    <t xml:space="preserve">584</t>
  </si>
  <si>
    <t xml:space="preserve">Serradores</t>
  </si>
  <si>
    <t xml:space="preserve">585</t>
  </si>
  <si>
    <t xml:space="preserve">Estofadores e capoteiros</t>
  </si>
  <si>
    <t xml:space="preserve">586</t>
  </si>
  <si>
    <t xml:space="preserve">Colchoeiros</t>
  </si>
  <si>
    <t xml:space="preserve">587</t>
  </si>
  <si>
    <t xml:space="preserve">Lustradores de madeira (inclusive móveis)</t>
  </si>
  <si>
    <t xml:space="preserve">591</t>
  </si>
  <si>
    <t xml:space="preserve">Eletricistas</t>
  </si>
  <si>
    <t xml:space="preserve">592</t>
  </si>
  <si>
    <t xml:space="preserve">Radiotécnicos (consertadores e montadores)</t>
  </si>
  <si>
    <t xml:space="preserve">611</t>
  </si>
  <si>
    <t xml:space="preserve">Mestres de obras</t>
  </si>
  <si>
    <t xml:space="preserve">612</t>
  </si>
  <si>
    <t xml:space="preserve">Armadores de concreto</t>
  </si>
  <si>
    <t xml:space="preserve">613</t>
  </si>
  <si>
    <t xml:space="preserve">Pedreiros</t>
  </si>
  <si>
    <t xml:space="preserve">614</t>
  </si>
  <si>
    <t xml:space="preserve">Serventes de pedreiro</t>
  </si>
  <si>
    <t xml:space="preserve">615</t>
  </si>
  <si>
    <t xml:space="preserve">Pintores e caiadores</t>
  </si>
  <si>
    <t xml:space="preserve">616</t>
  </si>
  <si>
    <t xml:space="preserve">Estucadores</t>
  </si>
  <si>
    <t xml:space="preserve">617</t>
  </si>
  <si>
    <t xml:space="preserve">Ladrilheiros e taqueiros</t>
  </si>
  <si>
    <t xml:space="preserve">618</t>
  </si>
  <si>
    <t xml:space="preserve">Encanadores</t>
  </si>
  <si>
    <t xml:space="preserve">619</t>
  </si>
  <si>
    <t xml:space="preserve">Vidraceiros (colocador de vidros)</t>
  </si>
  <si>
    <t xml:space="preserve">621</t>
  </si>
  <si>
    <t xml:space="preserve">Calceteiros e asfaltadores</t>
  </si>
  <si>
    <t xml:space="preserve">622</t>
  </si>
  <si>
    <t xml:space="preserve">Calafates</t>
  </si>
  <si>
    <t xml:space="preserve">623</t>
  </si>
  <si>
    <t xml:space="preserve">Operadores de máquinas na construção civil</t>
  </si>
  <si>
    <t xml:space="preserve">631</t>
  </si>
  <si>
    <t xml:space="preserve">Linguiceiros e salsicheiros</t>
  </si>
  <si>
    <t xml:space="preserve">632</t>
  </si>
  <si>
    <t xml:space="preserve">Charqueadores</t>
  </si>
  <si>
    <t xml:space="preserve">633</t>
  </si>
  <si>
    <t xml:space="preserve">Magarefes</t>
  </si>
  <si>
    <t xml:space="preserve">634</t>
  </si>
  <si>
    <t xml:space="preserve">Manteigueiros e queijeiros</t>
  </si>
  <si>
    <t xml:space="preserve">635</t>
  </si>
  <si>
    <t xml:space="preserve">Doceiros e confeiteiros</t>
  </si>
  <si>
    <t xml:space="preserve">636</t>
  </si>
  <si>
    <t xml:space="preserve">Macarroneiros e pasteleiros</t>
  </si>
  <si>
    <t xml:space="preserve">637</t>
  </si>
  <si>
    <t xml:space="preserve">Padeiros</t>
  </si>
  <si>
    <t xml:space="preserve">638</t>
  </si>
  <si>
    <t xml:space="preserve">Farinheiros e moleiros</t>
  </si>
  <si>
    <t xml:space="preserve">639</t>
  </si>
  <si>
    <t xml:space="preserve">Ocupações concernentes às usinas e engenhos de açúcar</t>
  </si>
  <si>
    <t xml:space="preserve">641</t>
  </si>
  <si>
    <t xml:space="preserve">Ocupações concernentes às destilarias de bebidas</t>
  </si>
  <si>
    <t xml:space="preserve">642</t>
  </si>
  <si>
    <t xml:space="preserve">Ocupações concernentes à moagem e torrefação de café</t>
  </si>
  <si>
    <t xml:space="preserve">643</t>
  </si>
  <si>
    <t xml:space="preserve">Ocupações concernentes à industrialização do pescado</t>
  </si>
  <si>
    <t xml:space="preserve">651</t>
  </si>
  <si>
    <t xml:space="preserve">Linotipistas</t>
  </si>
  <si>
    <t xml:space="preserve">652</t>
  </si>
  <si>
    <t xml:space="preserve">Tipógrafos</t>
  </si>
  <si>
    <t xml:space="preserve">653</t>
  </si>
  <si>
    <t xml:space="preserve">Clicheristas e gravadores</t>
  </si>
  <si>
    <t xml:space="preserve">654</t>
  </si>
  <si>
    <t xml:space="preserve">Impressores</t>
  </si>
  <si>
    <t xml:space="preserve">655</t>
  </si>
  <si>
    <t xml:space="preserve">Revisores, na indústria gráfica</t>
  </si>
  <si>
    <t xml:space="preserve">656</t>
  </si>
  <si>
    <t xml:space="preserve">Encadernadores e cartonadores</t>
  </si>
  <si>
    <t xml:space="preserve">657</t>
  </si>
  <si>
    <t xml:space="preserve">Outras ocupações específicas da indústria gráfica</t>
  </si>
  <si>
    <t xml:space="preserve">661</t>
  </si>
  <si>
    <t xml:space="preserve">Vidreiros e ampoleiros</t>
  </si>
  <si>
    <t xml:space="preserve">662</t>
  </si>
  <si>
    <t xml:space="preserve">Ceramistas e louceiros</t>
  </si>
  <si>
    <t xml:space="preserve">663</t>
  </si>
  <si>
    <t xml:space="preserve">Pintores cerâmicos</t>
  </si>
  <si>
    <t xml:space="preserve">664</t>
  </si>
  <si>
    <t xml:space="preserve">Oleiros</t>
  </si>
  <si>
    <t xml:space="preserve">671</t>
  </si>
  <si>
    <t xml:space="preserve">Mestres, contramestres e técnicos industriais</t>
  </si>
  <si>
    <t xml:space="preserve">672</t>
  </si>
  <si>
    <t xml:space="preserve">Ourives e relojoeiros</t>
  </si>
  <si>
    <t xml:space="preserve">673</t>
  </si>
  <si>
    <t xml:space="preserve">Lapidadores</t>
  </si>
  <si>
    <t xml:space="preserve">674</t>
  </si>
  <si>
    <t xml:space="preserve">Vulcanizadores e recauchutadores</t>
  </si>
  <si>
    <t xml:space="preserve">675</t>
  </si>
  <si>
    <t xml:space="preserve">Fogueteiros</t>
  </si>
  <si>
    <t xml:space="preserve">676</t>
  </si>
  <si>
    <t xml:space="preserve">Outras ocupações técnicas e semi-técnicas no processo de produção</t>
  </si>
  <si>
    <t xml:space="preserve">681</t>
  </si>
  <si>
    <t xml:space="preserve">Cesteiros e esteireiros</t>
  </si>
  <si>
    <t xml:space="preserve">682</t>
  </si>
  <si>
    <t xml:space="preserve">Vassoureiros</t>
  </si>
  <si>
    <t xml:space="preserve">683</t>
  </si>
  <si>
    <t xml:space="preserve">Marmoristas</t>
  </si>
  <si>
    <t xml:space="preserve">684</t>
  </si>
  <si>
    <t xml:space="preserve">Charuteiros e cigarreiros</t>
  </si>
  <si>
    <t xml:space="preserve">685</t>
  </si>
  <si>
    <t xml:space="preserve">Polidores e esmerilhadores</t>
  </si>
  <si>
    <t xml:space="preserve">686</t>
  </si>
  <si>
    <t xml:space="preserve">Pintores a pistola</t>
  </si>
  <si>
    <t xml:space="preserve">687</t>
  </si>
  <si>
    <t xml:space="preserve">Maleiros</t>
  </si>
  <si>
    <t xml:space="preserve">688</t>
  </si>
  <si>
    <t xml:space="preserve">Foguistas (exclusive embarcação e trem)</t>
  </si>
  <si>
    <t xml:space="preserve">689</t>
  </si>
  <si>
    <t xml:space="preserve">Embaladores e expedidores</t>
  </si>
  <si>
    <t xml:space="preserve">711</t>
  </si>
  <si>
    <t xml:space="preserve">Açougueiros</t>
  </si>
  <si>
    <t xml:space="preserve">712</t>
  </si>
  <si>
    <t xml:space="preserve">Vendedores ambulantes</t>
  </si>
  <si>
    <t xml:space="preserve">713</t>
  </si>
  <si>
    <t xml:space="preserve">Balconistas e entregadores</t>
  </si>
  <si>
    <t xml:space="preserve">714</t>
  </si>
  <si>
    <t xml:space="preserve">Vendedores de jornais e revistas</t>
  </si>
  <si>
    <t xml:space="preserve">721</t>
  </si>
  <si>
    <t xml:space="preserve">Pracistas e viajantes comerciais</t>
  </si>
  <si>
    <t xml:space="preserve">722</t>
  </si>
  <si>
    <t xml:space="preserve">Representantes comerciais</t>
  </si>
  <si>
    <t xml:space="preserve">723</t>
  </si>
  <si>
    <t xml:space="preserve">Propagandistas</t>
  </si>
  <si>
    <t xml:space="preserve">731</t>
  </si>
  <si>
    <t xml:space="preserve">Corretores e agenciadores</t>
  </si>
  <si>
    <t xml:space="preserve">732</t>
  </si>
  <si>
    <t xml:space="preserve">Compradores</t>
  </si>
  <si>
    <t xml:space="preserve">733</t>
  </si>
  <si>
    <t xml:space="preserve">Leiloeiros</t>
  </si>
  <si>
    <t xml:space="preserve">811</t>
  </si>
  <si>
    <t xml:space="preserve">Aviadores civis</t>
  </si>
  <si>
    <t xml:space="preserve">812</t>
  </si>
  <si>
    <t xml:space="preserve">Aeromoços</t>
  </si>
  <si>
    <t xml:space="preserve">821</t>
  </si>
  <si>
    <t xml:space="preserve">Oficiais de marinha mercante</t>
  </si>
  <si>
    <t xml:space="preserve">822</t>
  </si>
  <si>
    <t xml:space="preserve">Mestres de embarcação</t>
  </si>
  <si>
    <t xml:space="preserve">823</t>
  </si>
  <si>
    <t xml:space="preserve">Maquinistas de embarcação</t>
  </si>
  <si>
    <t xml:space="preserve">824</t>
  </si>
  <si>
    <t xml:space="preserve">Foguistas de embarcação</t>
  </si>
  <si>
    <t xml:space="preserve">825</t>
  </si>
  <si>
    <t xml:space="preserve">Marinheiros civis</t>
  </si>
  <si>
    <t xml:space="preserve">826</t>
  </si>
  <si>
    <t xml:space="preserve">Taifeiros</t>
  </si>
  <si>
    <t xml:space="preserve">827</t>
  </si>
  <si>
    <t xml:space="preserve">Barqueiros e canoeiros</t>
  </si>
  <si>
    <t xml:space="preserve">831</t>
  </si>
  <si>
    <t xml:space="preserve">Práticos de porto</t>
  </si>
  <si>
    <t xml:space="preserve">832</t>
  </si>
  <si>
    <t xml:space="preserve">Guindasteiros</t>
  </si>
  <si>
    <t xml:space="preserve">833</t>
  </si>
  <si>
    <t xml:space="preserve">Estivadores</t>
  </si>
  <si>
    <t xml:space="preserve">841</t>
  </si>
  <si>
    <t xml:space="preserve">Agentes de estrada de ferro</t>
  </si>
  <si>
    <t xml:space="preserve">842</t>
  </si>
  <si>
    <t xml:space="preserve">Condutores e chefes de trem</t>
  </si>
  <si>
    <t xml:space="preserve">843</t>
  </si>
  <si>
    <t xml:space="preserve">Maquinistas</t>
  </si>
  <si>
    <t xml:space="preserve">844</t>
  </si>
  <si>
    <t xml:space="preserve">Foguistas de trem</t>
  </si>
  <si>
    <t xml:space="preserve">845</t>
  </si>
  <si>
    <t xml:space="preserve">Guarda-freios</t>
  </si>
  <si>
    <t xml:space="preserve">846</t>
  </si>
  <si>
    <t xml:space="preserve">Manobreiros e sinaleiros</t>
  </si>
  <si>
    <t xml:space="preserve">851</t>
  </si>
  <si>
    <t xml:space="preserve">Motoristas</t>
  </si>
  <si>
    <t xml:space="preserve">852</t>
  </si>
  <si>
    <t xml:space="preserve">Trocadores</t>
  </si>
  <si>
    <t xml:space="preserve">853</t>
  </si>
  <si>
    <t xml:space="preserve">Motorneiros de bonde</t>
  </si>
  <si>
    <t xml:space="preserve">854</t>
  </si>
  <si>
    <t xml:space="preserve">Condutores de bonde</t>
  </si>
  <si>
    <t xml:space="preserve">855</t>
  </si>
  <si>
    <t xml:space="preserve">Carroceiros e tropeiros</t>
  </si>
  <si>
    <t xml:space="preserve">861</t>
  </si>
  <si>
    <t xml:space="preserve">Inspetores e despachantes nos transportes</t>
  </si>
  <si>
    <t xml:space="preserve">862</t>
  </si>
  <si>
    <t xml:space="preserve">Trabalhadores de conservação de rodovias</t>
  </si>
  <si>
    <t xml:space="preserve">863</t>
  </si>
  <si>
    <t xml:space="preserve">Trabalhadores de conservação de ferrovias</t>
  </si>
  <si>
    <t xml:space="preserve">871</t>
  </si>
  <si>
    <t xml:space="preserve">Agentes postais e telegráficos</t>
  </si>
  <si>
    <t xml:space="preserve">872</t>
  </si>
  <si>
    <t xml:space="preserve">Telegrafistas e radiotelegrafistas</t>
  </si>
  <si>
    <t xml:space="preserve">873</t>
  </si>
  <si>
    <t xml:space="preserve">Telefonistas</t>
  </si>
  <si>
    <t xml:space="preserve">874</t>
  </si>
  <si>
    <t xml:space="preserve">Carteiros</t>
  </si>
  <si>
    <t xml:space="preserve">875</t>
  </si>
  <si>
    <t xml:space="preserve">Manipuladores nos Correios e Telégrafos</t>
  </si>
  <si>
    <t xml:space="preserve">876</t>
  </si>
  <si>
    <t xml:space="preserve">Guarda-fios</t>
  </si>
  <si>
    <t xml:space="preserve">911</t>
  </si>
  <si>
    <t xml:space="preserve">Cozinheiros</t>
  </si>
  <si>
    <t xml:space="preserve">912</t>
  </si>
  <si>
    <t xml:space="preserve">Garçons</t>
  </si>
  <si>
    <t xml:space="preserve">913</t>
  </si>
  <si>
    <t xml:space="preserve">Amas e copeiras</t>
  </si>
  <si>
    <t xml:space="preserve">921</t>
  </si>
  <si>
    <t xml:space="preserve">Porteiros, faxineiros e ascensoristas de edifícios</t>
  </si>
  <si>
    <t xml:space="preserve">931</t>
  </si>
  <si>
    <t xml:space="preserve">Barbeiros e cabeleireiros</t>
  </si>
  <si>
    <t xml:space="preserve">932</t>
  </si>
  <si>
    <t xml:space="preserve">Manicuras e pedicuros</t>
  </si>
  <si>
    <t xml:space="preserve">933</t>
  </si>
  <si>
    <t xml:space="preserve">Lavadeiras e engomadeiras</t>
  </si>
  <si>
    <t xml:space="preserve">934</t>
  </si>
  <si>
    <t xml:space="preserve">Engraxates</t>
  </si>
  <si>
    <t xml:space="preserve">941</t>
  </si>
  <si>
    <t xml:space="preserve">Músicos</t>
  </si>
  <si>
    <t xml:space="preserve">942</t>
  </si>
  <si>
    <t xml:space="preserve">Artistas de cinema, teatro e circo</t>
  </si>
  <si>
    <t xml:space="preserve">943</t>
  </si>
  <si>
    <t xml:space="preserve">Locutores e artistas de rádio e televisão</t>
  </si>
  <si>
    <t xml:space="preserve">944</t>
  </si>
  <si>
    <t xml:space="preserve">Operadores de radiodifusão</t>
  </si>
  <si>
    <t xml:space="preserve">945</t>
  </si>
  <si>
    <t xml:space="preserve">Operadores cinematográficos</t>
  </si>
  <si>
    <t xml:space="preserve">951</t>
  </si>
  <si>
    <t xml:space="preserve">Atletas profissionais</t>
  </si>
  <si>
    <t xml:space="preserve">961</t>
  </si>
  <si>
    <t xml:space="preserve">Lavadores de carros</t>
  </si>
  <si>
    <t xml:space="preserve">962</t>
  </si>
  <si>
    <t xml:space="preserve">Enceradores</t>
  </si>
  <si>
    <t xml:space="preserve">971</t>
  </si>
  <si>
    <t xml:space="preserve">Oficiais e praças das Forças Armadas</t>
  </si>
  <si>
    <t xml:space="preserve">972</t>
  </si>
  <si>
    <t xml:space="preserve">Oficiais e praças do Corpo de Bombeiros</t>
  </si>
  <si>
    <t xml:space="preserve">973</t>
  </si>
  <si>
    <t xml:space="preserve">Delegados e comissários de polícia</t>
  </si>
  <si>
    <t xml:space="preserve">974</t>
  </si>
  <si>
    <t xml:space="preserve">Investigadores e peritos policiais</t>
  </si>
  <si>
    <t xml:space="preserve">975</t>
  </si>
  <si>
    <t xml:space="preserve">Guardas civis e inspetores de tráfego</t>
  </si>
  <si>
    <t xml:space="preserve">976</t>
  </si>
  <si>
    <t xml:space="preserve">Carcereiros e guardas de presídio</t>
  </si>
  <si>
    <t xml:space="preserve">981</t>
  </si>
  <si>
    <t xml:space="preserve">Apontadores e capatazes</t>
  </si>
  <si>
    <t xml:space="preserve">982</t>
  </si>
  <si>
    <t xml:space="preserve">Aprendizes</t>
  </si>
  <si>
    <t xml:space="preserve">983</t>
  </si>
  <si>
    <t xml:space="preserve">Contínuos, vigias e serventes</t>
  </si>
  <si>
    <t xml:space="preserve">984</t>
  </si>
  <si>
    <t xml:space="preserve">Guardas sanitários</t>
  </si>
  <si>
    <t xml:space="preserve">985</t>
  </si>
  <si>
    <t xml:space="preserve">Inspetores e fiscais</t>
  </si>
  <si>
    <t xml:space="preserve">986</t>
  </si>
  <si>
    <t xml:space="preserve">Lixeiros</t>
  </si>
  <si>
    <t xml:space="preserve">987</t>
  </si>
  <si>
    <t xml:space="preserve">Lubrificadores</t>
  </si>
  <si>
    <t xml:space="preserve">988</t>
  </si>
  <si>
    <t xml:space="preserve">Operadores de máquinas, exclusive na construção civil</t>
  </si>
  <si>
    <t xml:space="preserve">989</t>
  </si>
  <si>
    <t xml:space="preserve">Trabalhadores braçais, sem especificação</t>
  </si>
  <si>
    <t xml:space="preserve">998</t>
  </si>
  <si>
    <t xml:space="preserve">Outras ocupações ou ocupações mal definidas</t>
  </si>
  <si>
    <t xml:space="preserve">999</t>
  </si>
  <si>
    <t xml:space="preserve">Sem declaração de ocupação</t>
  </si>
  <si>
    <t xml:space="preserve">Não aplicável (9 anos de idade ou menos e/ou não trabalhou no ano anterior à data do Censo)</t>
  </si>
  <si>
    <t xml:space="preserve">V223</t>
  </si>
  <si>
    <t xml:space="preserve">Ocupação Na Última Semana</t>
  </si>
  <si>
    <t xml:space="preserve">Mesma Ocupação Declarada na V221</t>
  </si>
  <si>
    <t xml:space="preserve">Outra Ocupação</t>
  </si>
  <si>
    <t xml:space="preserve">Desempregado</t>
  </si>
  <si>
    <t xml:space="preserve">Não aplicável (9 anos de idade ou menos e/ou não trabalhou no ano anterior à data do Censo) ou Informação Faltante (Registro Corrompido)</t>
  </si>
  <si>
    <t xml:space="preserve">V223B</t>
  </si>
  <si>
    <t xml:space="preserve">Ramo e classe de atividade</t>
  </si>
  <si>
    <t xml:space="preserve">Cultura de agave ou sisal</t>
  </si>
  <si>
    <t xml:space="preserve">Cultura de algodão</t>
  </si>
  <si>
    <t xml:space="preserve">Cultura de arroz</t>
  </si>
  <si>
    <t xml:space="preserve">Cultura de banana</t>
  </si>
  <si>
    <t xml:space="preserve">Cultura de cacau</t>
  </si>
  <si>
    <t xml:space="preserve">Cultura de café</t>
  </si>
  <si>
    <t xml:space="preserve">Cultura de cana</t>
  </si>
  <si>
    <t xml:space="preserve">118</t>
  </si>
  <si>
    <t xml:space="preserve">Cultura de fumo</t>
  </si>
  <si>
    <t xml:space="preserve">119</t>
  </si>
  <si>
    <t xml:space="preserve">Cultura de trigo</t>
  </si>
  <si>
    <t xml:space="preserve">120</t>
  </si>
  <si>
    <t xml:space="preserve">Outras culturas não compreendidas nas classes anteriores</t>
  </si>
  <si>
    <t xml:space="preserve">Fruticultura (exclusive banana)</t>
  </si>
  <si>
    <t xml:space="preserve">Horticultura e floricultura</t>
  </si>
  <si>
    <t xml:space="preserve">Silvicultura</t>
  </si>
  <si>
    <t xml:space="preserve">129</t>
  </si>
  <si>
    <t xml:space="preserve">Atividades agrícolas mal definidas</t>
  </si>
  <si>
    <t xml:space="preserve">151</t>
  </si>
  <si>
    <t xml:space="preserve">Pecuária</t>
  </si>
  <si>
    <t xml:space="preserve">152</t>
  </si>
  <si>
    <t xml:space="preserve">Avicultura e cunicultura</t>
  </si>
  <si>
    <t xml:space="preserve">153</t>
  </si>
  <si>
    <t xml:space="preserve">Apicultura e sericicultura</t>
  </si>
  <si>
    <t xml:space="preserve">Agropecuária</t>
  </si>
  <si>
    <t xml:space="preserve">Extração de borracha e gomas não elásticas</t>
  </si>
  <si>
    <t xml:space="preserve">Extração de erva-mate</t>
  </si>
  <si>
    <t xml:space="preserve">Extração de plantas fibrosas</t>
  </si>
  <si>
    <t xml:space="preserve">Extração de frutos e sementes oleaginosas e ceras</t>
  </si>
  <si>
    <t xml:space="preserve">Extração de madeiras</t>
  </si>
  <si>
    <t xml:space="preserve">Produção de carvão vegetal</t>
  </si>
  <si>
    <t xml:space="preserve">219</t>
  </si>
  <si>
    <t xml:space="preserve">Atividades não compreendidas nas classes anteriores ou mal definidas</t>
  </si>
  <si>
    <t xml:space="preserve">Extração e beneficiamento de minerais metálicos e não metálicos (exclusive petróleo, gás natural e carvão de pedra)</t>
  </si>
  <si>
    <t xml:space="preserve">Extração e aparelhamento de pedras e outros materiais de construção</t>
  </si>
  <si>
    <t xml:space="preserve">Extração de petróleo e gás natural</t>
  </si>
  <si>
    <t xml:space="preserve">Extração de carvão de pedra</t>
  </si>
  <si>
    <t xml:space="preserve">Exploração de salinas e fontes hidrominerais</t>
  </si>
  <si>
    <t xml:space="preserve">Faiscação e garimpagem</t>
  </si>
  <si>
    <t xml:space="preserve">259</t>
  </si>
  <si>
    <t xml:space="preserve">Caça</t>
  </si>
  <si>
    <t xml:space="preserve">Pesca e piscicultura</t>
  </si>
  <si>
    <t xml:space="preserve">Indústrias metalúrgicas</t>
  </si>
  <si>
    <t xml:space="preserve">Indústrias mecânicas</t>
  </si>
  <si>
    <t xml:space="preserve">Indústrias de material elétrico e de material de comunicações</t>
  </si>
  <si>
    <t xml:space="preserve">314</t>
  </si>
  <si>
    <t xml:space="preserve">Indústrias de material de transportes (construção e montagem)</t>
  </si>
  <si>
    <t xml:space="preserve">315</t>
  </si>
  <si>
    <t xml:space="preserve">Indústrias de minerais não metálicos (exclusive combustíveis minerais)</t>
  </si>
  <si>
    <t xml:space="preserve">316</t>
  </si>
  <si>
    <t xml:space="preserve">Indústrias da borracha</t>
  </si>
  <si>
    <t xml:space="preserve">317</t>
  </si>
  <si>
    <t xml:space="preserve">Indústrias do fumo</t>
  </si>
  <si>
    <t xml:space="preserve">318</t>
  </si>
  <si>
    <t xml:space="preserve">Indústrias de papel e papelão</t>
  </si>
  <si>
    <t xml:space="preserve">Indústrias do mobiliário (inclusive colchoarias)</t>
  </si>
  <si>
    <t xml:space="preserve">Indústrias de madeira</t>
  </si>
  <si>
    <t xml:space="preserve">Indústrias de couro, peles e produtos similares (exclusive artigos do vestuário e calçados)</t>
  </si>
  <si>
    <t xml:space="preserve">Indústrias farmacêuticas</t>
  </si>
  <si>
    <t xml:space="preserve">325</t>
  </si>
  <si>
    <t xml:space="preserve">Indústrias de plásticos</t>
  </si>
  <si>
    <t xml:space="preserve">326</t>
  </si>
  <si>
    <t xml:space="preserve">Indústrias químicas</t>
  </si>
  <si>
    <t xml:space="preserve">327</t>
  </si>
  <si>
    <t xml:space="preserve">Indústrias de produtos derivados do petróleo e do carvão (exclusive produção de gás de iluminação)</t>
  </si>
  <si>
    <t xml:space="preserve">328</t>
  </si>
  <si>
    <t xml:space="preserve">Indústrias têxteis</t>
  </si>
  <si>
    <t xml:space="preserve">Indústrias domiciliárias têxteis</t>
  </si>
  <si>
    <t xml:space="preserve">Indústrias domiciliárias de artigos de palha</t>
  </si>
  <si>
    <t xml:space="preserve">333</t>
  </si>
  <si>
    <t xml:space="preserve">Indústrias do vestuário</t>
  </si>
  <si>
    <t xml:space="preserve">334</t>
  </si>
  <si>
    <t xml:space="preserve">Indústrias do calçado</t>
  </si>
  <si>
    <t xml:space="preserve">335</t>
  </si>
  <si>
    <t xml:space="preserve">Indústrias de produtos alimentares e estimulantes</t>
  </si>
  <si>
    <t xml:space="preserve">336</t>
  </si>
  <si>
    <t xml:space="preserve">Indústrias de bebidas e álcoois</t>
  </si>
  <si>
    <t xml:space="preserve">337</t>
  </si>
  <si>
    <t xml:space="preserve">Indústrias editoriais e gráficas</t>
  </si>
  <si>
    <t xml:space="preserve">339</t>
  </si>
  <si>
    <t xml:space="preserve">351</t>
  </si>
  <si>
    <t xml:space="preserve">Construção civil</t>
  </si>
  <si>
    <t xml:space="preserve">391</t>
  </si>
  <si>
    <t xml:space="preserve">Produção de energia elétrica e gás</t>
  </si>
  <si>
    <t xml:space="preserve">392</t>
  </si>
  <si>
    <t xml:space="preserve">Abastecimento d'água e serviços de esgoto</t>
  </si>
  <si>
    <t xml:space="preserve">Comércio de animais vivos e matérias-primas (exclusive aves para alimentação)</t>
  </si>
  <si>
    <t xml:space="preserve">412</t>
  </si>
  <si>
    <t xml:space="preserve">Comércio de gêneros alimentícios, bebidas e estimulantes</t>
  </si>
  <si>
    <t xml:space="preserve">413</t>
  </si>
  <si>
    <t xml:space="preserve">Comércio de tecidos e produtos afins, calçados, artigos do vestuário e armarinho</t>
  </si>
  <si>
    <t xml:space="preserve">414</t>
  </si>
  <si>
    <t xml:space="preserve">Comércio de móveis, tapeçarias, objetos de arte e ornamentação</t>
  </si>
  <si>
    <t xml:space="preserve">415</t>
  </si>
  <si>
    <t xml:space="preserve">Comércio de papel, impressos e artigos de escritório</t>
  </si>
  <si>
    <t xml:space="preserve">416</t>
  </si>
  <si>
    <t xml:space="preserve">Comércio de ferragens, louças, materiais de construção e produtos metalúrgicos</t>
  </si>
  <si>
    <t xml:space="preserve">417</t>
  </si>
  <si>
    <t xml:space="preserve">Comércio de máquinas, aparelhos, instrumentos, material elétrico, veículos e acessórios</t>
  </si>
  <si>
    <t xml:space="preserve">418</t>
  </si>
  <si>
    <t xml:space="preserve">Comércio de produtos farmacêuticos</t>
  </si>
  <si>
    <t xml:space="preserve">Comércio de combustíveis e lubrificantes</t>
  </si>
  <si>
    <t xml:space="preserve">422</t>
  </si>
  <si>
    <t xml:space="preserve">Comércio ambulante</t>
  </si>
  <si>
    <t xml:space="preserve">423</t>
  </si>
  <si>
    <t xml:space="preserve">Feiras e mercados</t>
  </si>
  <si>
    <t xml:space="preserve">424</t>
  </si>
  <si>
    <t xml:space="preserve">Atividades auxiliares do comércio de mercadorias</t>
  </si>
  <si>
    <t xml:space="preserve">429</t>
  </si>
  <si>
    <t xml:space="preserve">451</t>
  </si>
  <si>
    <t xml:space="preserve">Comércio de imóveis</t>
  </si>
  <si>
    <t xml:space="preserve">452</t>
  </si>
  <si>
    <t xml:space="preserve">Comércio de títulos e moedas</t>
  </si>
  <si>
    <t xml:space="preserve">453</t>
  </si>
  <si>
    <t xml:space="preserve">Bancos e casas bancárias</t>
  </si>
  <si>
    <t xml:space="preserve">454</t>
  </si>
  <si>
    <t xml:space="preserve">Caixas econômicas e cooperativas de crédito</t>
  </si>
  <si>
    <t xml:space="preserve">455</t>
  </si>
  <si>
    <t xml:space="preserve">Seguros e capitalização</t>
  </si>
  <si>
    <t xml:space="preserve">459</t>
  </si>
  <si>
    <t xml:space="preserve">Serviços de alojamento e de alimentação</t>
  </si>
  <si>
    <t xml:space="preserve">Serviços de higiene pessoal</t>
  </si>
  <si>
    <t xml:space="preserve">Serviços de confecção, conservação e reparação de artigos de uso pessoal</t>
  </si>
  <si>
    <t xml:space="preserve">Serviços de conservação, reparação e ornamentação de habitações e locais de trabalho</t>
  </si>
  <si>
    <t xml:space="preserve">515</t>
  </si>
  <si>
    <t xml:space="preserve">Serviços de conservação, reparação e instalação de máquinas e veículos</t>
  </si>
  <si>
    <t xml:space="preserve">516</t>
  </si>
  <si>
    <t xml:space="preserve">Serviços de diversões (espetáculos, radiodifusão, televisão e desportos)</t>
  </si>
  <si>
    <t xml:space="preserve">517</t>
  </si>
  <si>
    <t xml:space="preserve">Serviços domésticos remunerados</t>
  </si>
  <si>
    <t xml:space="preserve">518</t>
  </si>
  <si>
    <t xml:space="preserve">Serviços de administração e conservação de edifícios</t>
  </si>
  <si>
    <t xml:space="preserve">519</t>
  </si>
  <si>
    <t xml:space="preserve">Transportes a tração e condução animal</t>
  </si>
  <si>
    <t xml:space="preserve">Transportes rodoviários por veículos motorizados</t>
  </si>
  <si>
    <t xml:space="preserve">Transportes urbanos de ferro-carril</t>
  </si>
  <si>
    <t xml:space="preserve">Transportes ferroviários</t>
  </si>
  <si>
    <t xml:space="preserve">Transportes marítimos, fluviais e lacustres</t>
  </si>
  <si>
    <t xml:space="preserve">Serviços portuários</t>
  </si>
  <si>
    <t xml:space="preserve">Transportes aéreos</t>
  </si>
  <si>
    <t xml:space="preserve">Serviços postais, telegráficos e de radiocomunicações</t>
  </si>
  <si>
    <t xml:space="preserve">Telefones</t>
  </si>
  <si>
    <t xml:space="preserve">Armazenagem</t>
  </si>
  <si>
    <t xml:space="preserve">629</t>
  </si>
  <si>
    <t xml:space="preserve">Ensino público</t>
  </si>
  <si>
    <t xml:space="preserve">Ensino particular</t>
  </si>
  <si>
    <t xml:space="preserve">Assistência médico-hospitalar pública</t>
  </si>
  <si>
    <t xml:space="preserve">Assistência médico-hospitalar particular</t>
  </si>
  <si>
    <t xml:space="preserve">715</t>
  </si>
  <si>
    <t xml:space="preserve">Saneamento, abastecimento e melhoramentos urbanos (exclusive abastecimento d'água e serviços de esgoto)</t>
  </si>
  <si>
    <t xml:space="preserve">716</t>
  </si>
  <si>
    <t xml:space="preserve">Previdência social</t>
  </si>
  <si>
    <t xml:space="preserve">717</t>
  </si>
  <si>
    <t xml:space="preserve">Assistência e beneficência</t>
  </si>
  <si>
    <t xml:space="preserve">718</t>
  </si>
  <si>
    <t xml:space="preserve">Culto e atividades auxiliares</t>
  </si>
  <si>
    <t xml:space="preserve">Instituições culturais</t>
  </si>
  <si>
    <t xml:space="preserve">Sindicatos e associações de classe</t>
  </si>
  <si>
    <t xml:space="preserve">729</t>
  </si>
  <si>
    <t xml:space="preserve">751</t>
  </si>
  <si>
    <t xml:space="preserve">Advocacia e atividades auxiliares</t>
  </si>
  <si>
    <t xml:space="preserve">752</t>
  </si>
  <si>
    <t xml:space="preserve">Engenharia, arquitetura e atividades auxiliares</t>
  </si>
  <si>
    <t xml:space="preserve">753</t>
  </si>
  <si>
    <t xml:space="preserve">Odontologia e atividades auxiliares</t>
  </si>
  <si>
    <t xml:space="preserve">754</t>
  </si>
  <si>
    <t xml:space="preserve">Agronomia, veterinária e atividades auxiliares</t>
  </si>
  <si>
    <t xml:space="preserve">755</t>
  </si>
  <si>
    <t xml:space="preserve">Medicina e atividades auxiliares</t>
  </si>
  <si>
    <t xml:space="preserve">756</t>
  </si>
  <si>
    <t xml:space="preserve">Ciências, letras, artes e atividades auxiliares</t>
  </si>
  <si>
    <t xml:space="preserve">757</t>
  </si>
  <si>
    <t xml:space="preserve">Contabilidade e atividades auxiliares</t>
  </si>
  <si>
    <t xml:space="preserve">759</t>
  </si>
  <si>
    <t xml:space="preserve">Poder Legislativo</t>
  </si>
  <si>
    <t xml:space="preserve">Justiça e atividades auxiliares</t>
  </si>
  <si>
    <t xml:space="preserve">813</t>
  </si>
  <si>
    <t xml:space="preserve">Serviço administrativo federal</t>
  </si>
  <si>
    <t xml:space="preserve">814</t>
  </si>
  <si>
    <t xml:space="preserve">Serviço administrativo estadual</t>
  </si>
  <si>
    <t xml:space="preserve">815</t>
  </si>
  <si>
    <t xml:space="preserve">Serviço administrativo municipal</t>
  </si>
  <si>
    <t xml:space="preserve">816</t>
  </si>
  <si>
    <t xml:space="preserve">Serviço administrativo autárquico</t>
  </si>
  <si>
    <t xml:space="preserve">819</t>
  </si>
  <si>
    <t xml:space="preserve">Exército</t>
  </si>
  <si>
    <t xml:space="preserve">Marinha de Guerra</t>
  </si>
  <si>
    <t xml:space="preserve">Aviação Militar</t>
  </si>
  <si>
    <t xml:space="preserve">Polícia Militar</t>
  </si>
  <si>
    <t xml:space="preserve">Polícia Civil</t>
  </si>
  <si>
    <t xml:space="preserve">856</t>
  </si>
  <si>
    <t xml:space="preserve">Corpo de Bombeiros</t>
  </si>
  <si>
    <t xml:space="preserve">859</t>
  </si>
  <si>
    <t xml:space="preserve">Outras organizações de segurança</t>
  </si>
  <si>
    <t xml:space="preserve">Representações estrangeiras</t>
  </si>
  <si>
    <t xml:space="preserve">Outras atividades não compreendidas nos demais ramos</t>
  </si>
  <si>
    <t xml:space="preserve">919</t>
  </si>
  <si>
    <t xml:space="preserve">Atividades mal definidas ou não declaradas</t>
  </si>
  <si>
    <t xml:space="preserve">V224</t>
  </si>
  <si>
    <t xml:space="preserve">Posição Na Ocupação</t>
  </si>
  <si>
    <t xml:space="preserve">Membro da Família</t>
  </si>
  <si>
    <t xml:space="preserve">Empregado Público</t>
  </si>
  <si>
    <t xml:space="preserve">Empregado Particular</t>
  </si>
  <si>
    <t xml:space="preserve">Trabalha Por Conta-própria</t>
  </si>
  <si>
    <t xml:space="preserve">Parceiro Ou Meeiro</t>
  </si>
  <si>
    <t xml:space="preserve">Empregador</t>
  </si>
  <si>
    <t xml:space="preserve">censobr_tipo_registro</t>
  </si>
  <si>
    <t xml:space="preserve">Tipo do registro de pessoa no arquivo de origem</t>
  </si>
  <si>
    <t xml:space="preserve">Demais pessoas</t>
  </si>
  <si>
    <t xml:space="preserve">censobr_duplicata_mantida</t>
  </si>
  <si>
    <t xml:space="preserve">Linha repetida que foi mantida, com marca, por não se encaixar no mecanismo de cópia identificado</t>
  </si>
  <si>
    <t xml:space="preserve">anexada_anterior</t>
  </si>
  <si>
    <t xml:space="preserve">Pessoa anexada à família anterior</t>
  </si>
  <si>
    <t xml:space="preserve">censobr_v208_imputada</t>
  </si>
  <si>
    <t xml:space="preserve">Nacionalidade imputada deterministicamente a partir da naturalidade</t>
  </si>
  <si>
    <t xml:space="preserve">censobr_v217_fora_da_faixa</t>
  </si>
  <si>
    <t xml:space="preserve">Filhos tidos fora da faixa do dicionário</t>
  </si>
  <si>
    <t xml:space="preserve">censobr_v218_fora_da_faixa</t>
  </si>
  <si>
    <t xml:space="preserve">Filhos vivos fora da faixa do dicionário</t>
  </si>
  <si>
    <t xml:space="preserve">censobr_flag_conjuge_mesmo_sexo</t>
  </si>
  <si>
    <t xml:space="preserve">Cônjuge do mesmo sexo do chefe. Marca de coerência, sem correção</t>
  </si>
  <si>
    <t xml:space="preserve">censobr_flag_filho_mais_velho</t>
  </si>
  <si>
    <t xml:space="preserve">Filho mais velho incompatível com a idade do chefe. Marca de coerência, sem correção</t>
  </si>
  <si>
    <t xml:space="preserve">censobr_flag_casamento_impossivel</t>
  </si>
  <si>
    <t xml:space="preserve">Ano de casamento incompatível com a idade. Marca de coerência, sem correção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</si>
</sst>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</font>
    <font>
      <sz val="8"/>
      <color rgb="FF000000"/>
      <name val="DejaVu Sans"/>
      <family val="2"/>
    </font>
    <font>
      <sz val="12"/>
      <color theme="1"/>
      <name val="Calibri"/>
      <b/>
    </font>
    <font>
      <sz val="10"/>
      <color theme="1"/>
      <name val="Calibri"/>
      <b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B100"/>
    </sheetView>
  </sheetViews>
  <sheetFormatPr defaultRowHeight="15.0" baseColWidth="10"/>
  <cols>
    <col min="2" max="2" width="54.81640625" hidden="0" customWidth="1"/>
  </cols>
  <sheetData>
    <row r="1">
      <c r="A1" s="1" t="n">
        <v>1</v>
      </c>
      <c r="B1" s="2" t="s">
        <v>645</v>
      </c>
    </row>
    <row r="2">
      <c r="A2" s="1" t="n">
        <v>2</v>
      </c>
      <c r="B2" s="2" t="s">
        <v>646</v>
      </c>
    </row>
    <row r="3">
      <c r="A3" s="1" t="n">
        <v>3</v>
      </c>
      <c r="B3" s="2" t="s">
        <v>647</v>
      </c>
    </row>
    <row r="4">
      <c r="A4" s="1" t="n">
        <v>4</v>
      </c>
      <c r="B4" s="2" t="s">
        <v>648</v>
      </c>
    </row>
    <row r="5">
      <c r="A5" s="1" t="n">
        <v>5</v>
      </c>
      <c r="B5" s="2" t="s">
        <v>649</v>
      </c>
    </row>
    <row r="6">
      <c r="A6" s="1" t="n">
        <v>6</v>
      </c>
      <c r="B6" s="2" t="s">
        <v>650</v>
      </c>
    </row>
    <row r="7">
      <c r="A7" s="1" t="n">
        <v>7</v>
      </c>
      <c r="B7" s="2" t="s">
        <v>651</v>
      </c>
    </row>
    <row r="8">
      <c r="A8" s="1" t="n">
        <v>8</v>
      </c>
      <c r="B8" s="2" t="s">
        <v>652</v>
      </c>
    </row>
    <row r="9" ht="26" customHeight="1">
      <c r="A9" s="1" t="n">
        <v>9</v>
      </c>
      <c r="B9" s="2" t="s">
        <v>653</v>
      </c>
    </row>
    <row r="10">
      <c r="A10" s="1" t="n">
        <v>10</v>
      </c>
      <c r="B10" s="2" t="s">
        <v>654</v>
      </c>
    </row>
    <row r="11">
      <c r="A11" s="1" t="n">
        <v>11</v>
      </c>
      <c r="B11" s="2" t="s">
        <v>655</v>
      </c>
    </row>
    <row r="12" ht="26" customHeight="1">
      <c r="A12" s="1" t="n">
        <v>12</v>
      </c>
      <c r="B12" s="2" t="s">
        <v>656</v>
      </c>
    </row>
    <row r="13">
      <c r="A13" s="1" t="n">
        <v>13</v>
      </c>
      <c r="B13" s="2" t="s">
        <v>657</v>
      </c>
    </row>
    <row r="14">
      <c r="A14" s="1" t="n">
        <v>14</v>
      </c>
      <c r="B14" s="2" t="s">
        <v>658</v>
      </c>
    </row>
    <row r="15">
      <c r="A15" s="1" t="n">
        <v>15</v>
      </c>
      <c r="B15" s="2" t="s">
        <v>659</v>
      </c>
    </row>
    <row r="16">
      <c r="A16" s="1" t="n">
        <v>16</v>
      </c>
      <c r="B16" s="2" t="s">
        <v>660</v>
      </c>
    </row>
    <row r="17">
      <c r="A17" s="1" t="n">
        <v>17</v>
      </c>
      <c r="B17" s="2" t="s">
        <v>661</v>
      </c>
    </row>
    <row r="18">
      <c r="A18" s="1" t="n">
        <v>18</v>
      </c>
      <c r="B18" s="2" t="s">
        <v>662</v>
      </c>
    </row>
    <row r="19">
      <c r="A19" s="1" t="n">
        <v>19</v>
      </c>
      <c r="B19" s="2" t="s">
        <v>663</v>
      </c>
    </row>
    <row r="20">
      <c r="A20" s="1" t="n">
        <v>20</v>
      </c>
      <c r="B20" s="2" t="s">
        <v>664</v>
      </c>
    </row>
    <row r="21">
      <c r="A21" s="1" t="n">
        <v>21</v>
      </c>
      <c r="B21" s="2" t="s">
        <v>665</v>
      </c>
    </row>
    <row r="22">
      <c r="A22" s="1" t="n">
        <v>22</v>
      </c>
      <c r="B22" s="2" t="s">
        <v>666</v>
      </c>
    </row>
    <row r="23">
      <c r="A23" s="1" t="n">
        <v>23</v>
      </c>
      <c r="B23" s="2" t="s">
        <v>667</v>
      </c>
    </row>
    <row r="24">
      <c r="A24" s="1" t="n">
        <v>24</v>
      </c>
      <c r="B24" s="2" t="s">
        <v>668</v>
      </c>
    </row>
    <row r="25">
      <c r="A25" s="1" t="n">
        <v>25</v>
      </c>
      <c r="B25" s="2" t="s">
        <v>669</v>
      </c>
    </row>
    <row r="26">
      <c r="A26" s="1" t="n">
        <v>26</v>
      </c>
      <c r="B26" s="2" t="s">
        <v>670</v>
      </c>
    </row>
    <row r="27">
      <c r="A27" s="1" t="n">
        <v>27</v>
      </c>
      <c r="B27" s="2" t="s">
        <v>671</v>
      </c>
    </row>
    <row r="28">
      <c r="A28" s="1" t="n">
        <v>28</v>
      </c>
      <c r="B28" s="2" t="s">
        <v>672</v>
      </c>
    </row>
    <row r="29">
      <c r="A29" s="1" t="n">
        <v>29</v>
      </c>
      <c r="B29" s="2" t="s">
        <v>673</v>
      </c>
    </row>
    <row r="30">
      <c r="A30" s="1" t="n">
        <v>30</v>
      </c>
      <c r="B30" s="2" t="s">
        <v>674</v>
      </c>
    </row>
    <row r="31">
      <c r="A31" s="1" t="n">
        <v>31</v>
      </c>
      <c r="B31" s="2" t="s">
        <v>675</v>
      </c>
    </row>
    <row r="32">
      <c r="A32" s="1" t="n">
        <v>32</v>
      </c>
      <c r="B32" s="2" t="s">
        <v>676</v>
      </c>
    </row>
    <row r="33">
      <c r="A33" s="1" t="n">
        <v>33</v>
      </c>
      <c r="B33" s="2" t="s">
        <v>677</v>
      </c>
    </row>
    <row r="34">
      <c r="A34" s="1" t="n">
        <v>34</v>
      </c>
      <c r="B34" s="2" t="s">
        <v>678</v>
      </c>
    </row>
    <row r="35">
      <c r="A35" s="1" t="n">
        <v>35</v>
      </c>
      <c r="B35" s="2" t="s">
        <v>679</v>
      </c>
    </row>
    <row r="36">
      <c r="A36" s="1" t="n">
        <v>36</v>
      </c>
      <c r="B36" s="2" t="s">
        <v>680</v>
      </c>
    </row>
    <row r="37">
      <c r="A37" s="1" t="n">
        <v>37</v>
      </c>
      <c r="B37" s="2" t="s">
        <v>681</v>
      </c>
    </row>
    <row r="38">
      <c r="A38" s="1" t="n">
        <v>38</v>
      </c>
      <c r="B38" s="2" t="s">
        <v>682</v>
      </c>
    </row>
    <row r="39">
      <c r="A39" s="1" t="n">
        <v>39</v>
      </c>
      <c r="B39" s="2" t="s">
        <v>683</v>
      </c>
    </row>
    <row r="40">
      <c r="A40" s="1" t="n">
        <v>40</v>
      </c>
      <c r="B40" s="2" t="s">
        <v>684</v>
      </c>
    </row>
    <row r="41">
      <c r="A41" s="1" t="n">
        <v>41</v>
      </c>
      <c r="B41" s="2" t="s">
        <v>685</v>
      </c>
    </row>
    <row r="42">
      <c r="A42" s="1" t="n">
        <v>42</v>
      </c>
      <c r="B42" s="2" t="s">
        <v>686</v>
      </c>
    </row>
    <row r="43">
      <c r="A43" s="1" t="n">
        <v>43</v>
      </c>
      <c r="B43" s="2" t="s">
        <v>687</v>
      </c>
    </row>
    <row r="44">
      <c r="A44" s="1" t="n">
        <v>44</v>
      </c>
      <c r="B44" s="2" t="s">
        <v>688</v>
      </c>
    </row>
    <row r="45">
      <c r="A45" s="1" t="n">
        <v>45</v>
      </c>
      <c r="B45" s="2" t="s">
        <v>689</v>
      </c>
    </row>
    <row r="46">
      <c r="A46" s="1" t="n">
        <v>46</v>
      </c>
      <c r="B46" s="2" t="s">
        <v>690</v>
      </c>
    </row>
    <row r="47">
      <c r="A47" s="1" t="n">
        <v>47</v>
      </c>
      <c r="B47" s="2" t="s">
        <v>691</v>
      </c>
    </row>
    <row r="48">
      <c r="A48" s="1" t="n">
        <v>48</v>
      </c>
      <c r="B48" s="2" t="s">
        <v>692</v>
      </c>
    </row>
    <row r="49">
      <c r="A49" s="1" t="n">
        <v>49</v>
      </c>
      <c r="B49" s="2" t="s">
        <v>693</v>
      </c>
    </row>
    <row r="50">
      <c r="A50" s="1" t="n">
        <v>50</v>
      </c>
      <c r="B50" s="2" t="s">
        <v>694</v>
      </c>
    </row>
    <row r="51">
      <c r="A51" s="1" t="n">
        <v>51</v>
      </c>
      <c r="B51" s="2" t="s">
        <v>695</v>
      </c>
    </row>
    <row r="52">
      <c r="A52" s="1" t="n">
        <v>52</v>
      </c>
      <c r="B52" s="2" t="s">
        <v>696</v>
      </c>
    </row>
    <row r="53">
      <c r="A53" s="1" t="n">
        <v>53</v>
      </c>
      <c r="B53" s="2" t="s">
        <v>697</v>
      </c>
    </row>
    <row r="54">
      <c r="A54" s="1" t="n">
        <v>54</v>
      </c>
      <c r="B54" s="2" t="s">
        <v>698</v>
      </c>
    </row>
    <row r="55">
      <c r="A55" s="1" t="n">
        <v>55</v>
      </c>
      <c r="B55" s="2" t="s">
        <v>699</v>
      </c>
    </row>
    <row r="56">
      <c r="A56" s="1" t="n">
        <v>56</v>
      </c>
      <c r="B56" s="2" t="s">
        <v>700</v>
      </c>
    </row>
    <row r="57">
      <c r="A57" s="1" t="n">
        <v>57</v>
      </c>
      <c r="B57" s="2" t="s">
        <v>701</v>
      </c>
    </row>
    <row r="58">
      <c r="A58" s="1" t="n">
        <v>58</v>
      </c>
      <c r="B58" s="2" t="s">
        <v>702</v>
      </c>
    </row>
    <row r="59">
      <c r="A59" s="1" t="n">
        <v>59</v>
      </c>
      <c r="B59" s="2" t="s">
        <v>703</v>
      </c>
    </row>
    <row r="60">
      <c r="A60" s="1" t="n">
        <v>60</v>
      </c>
      <c r="B60" s="2" t="s">
        <v>704</v>
      </c>
    </row>
    <row r="61">
      <c r="A61" s="1" t="n">
        <v>61</v>
      </c>
      <c r="B61" s="2" t="s">
        <v>705</v>
      </c>
    </row>
    <row r="62">
      <c r="A62" s="1" t="n">
        <v>62</v>
      </c>
      <c r="B62" s="2" t="s">
        <v>706</v>
      </c>
    </row>
    <row r="63">
      <c r="A63" s="1" t="n">
        <v>63</v>
      </c>
      <c r="B63" s="2" t="s">
        <v>707</v>
      </c>
    </row>
    <row r="64">
      <c r="A64" s="1" t="n">
        <v>64</v>
      </c>
      <c r="B64" s="2" t="s">
        <v>708</v>
      </c>
    </row>
    <row r="65">
      <c r="A65" s="1" t="n">
        <v>65</v>
      </c>
      <c r="B65" s="2" t="s">
        <v>709</v>
      </c>
    </row>
    <row r="66">
      <c r="A66" s="1" t="n">
        <v>66</v>
      </c>
      <c r="B66" s="2" t="s">
        <v>710</v>
      </c>
    </row>
    <row r="67">
      <c r="A67" s="1" t="n">
        <v>67</v>
      </c>
      <c r="B67" s="2" t="s">
        <v>711</v>
      </c>
    </row>
    <row r="68">
      <c r="A68" s="1" t="n">
        <v>68</v>
      </c>
      <c r="B68" s="2" t="s">
        <v>712</v>
      </c>
    </row>
    <row r="69">
      <c r="A69" s="1" t="n">
        <v>69</v>
      </c>
      <c r="B69" s="2" t="s">
        <v>644</v>
      </c>
    </row>
    <row r="70">
      <c r="A70" s="1" t="n">
        <v>70</v>
      </c>
      <c r="B70" s="2" t="s">
        <v>713</v>
      </c>
    </row>
    <row r="71">
      <c r="A71" s="1" t="n">
        <v>71</v>
      </c>
      <c r="B71" s="2" t="s">
        <v>714</v>
      </c>
    </row>
    <row r="72">
      <c r="A72" s="1" t="n">
        <v>72</v>
      </c>
      <c r="B72" s="2" t="s">
        <v>715</v>
      </c>
    </row>
    <row r="73">
      <c r="A73" s="1" t="n">
        <v>73</v>
      </c>
      <c r="B73" s="2" t="s">
        <v>716</v>
      </c>
    </row>
    <row r="74">
      <c r="A74" s="1" t="n">
        <v>74</v>
      </c>
      <c r="B74" s="2" t="s">
        <v>717</v>
      </c>
    </row>
    <row r="75">
      <c r="A75" s="1" t="n">
        <v>75</v>
      </c>
      <c r="B75" s="2" t="s">
        <v>718</v>
      </c>
    </row>
    <row r="76">
      <c r="A76" s="1" t="n">
        <v>76</v>
      </c>
      <c r="B76" s="2" t="s">
        <v>719</v>
      </c>
    </row>
    <row r="77">
      <c r="A77" s="1" t="n">
        <v>77</v>
      </c>
      <c r="B77" s="2" t="s">
        <v>720</v>
      </c>
    </row>
    <row r="78">
      <c r="A78" s="1" t="n">
        <v>78</v>
      </c>
      <c r="B78" s="2" t="s">
        <v>721</v>
      </c>
    </row>
    <row r="79">
      <c r="A79" s="1" t="n">
        <v>79</v>
      </c>
      <c r="B79" s="2" t="s">
        <v>722</v>
      </c>
    </row>
    <row r="80">
      <c r="A80" s="1" t="n">
        <v>80</v>
      </c>
      <c r="B80" s="2" t="s">
        <v>723</v>
      </c>
    </row>
    <row r="81">
      <c r="A81" s="1" t="n">
        <v>81</v>
      </c>
      <c r="B81" s="2" t="s">
        <v>724</v>
      </c>
    </row>
    <row r="82">
      <c r="A82" s="1" t="n">
        <v>82</v>
      </c>
      <c r="B82" s="2" t="s">
        <v>725</v>
      </c>
    </row>
    <row r="83">
      <c r="A83" s="1" t="n">
        <v>83</v>
      </c>
      <c r="B83" s="2" t="s">
        <v>726</v>
      </c>
    </row>
    <row r="84">
      <c r="A84" s="1" t="n">
        <v>84</v>
      </c>
      <c r="B84" s="2" t="s">
        <v>727</v>
      </c>
    </row>
    <row r="85">
      <c r="A85" s="1" t="n">
        <v>85</v>
      </c>
      <c r="B85" s="2" t="s">
        <v>728</v>
      </c>
    </row>
    <row r="86">
      <c r="A86" s="1" t="n">
        <v>86</v>
      </c>
      <c r="B86" s="2" t="s">
        <v>729</v>
      </c>
    </row>
    <row r="87">
      <c r="A87" s="1" t="n">
        <v>87</v>
      </c>
      <c r="B87" s="2" t="s">
        <v>730</v>
      </c>
    </row>
    <row r="88">
      <c r="A88" s="1" t="n">
        <v>88</v>
      </c>
      <c r="B88" s="2" t="s">
        <v>731</v>
      </c>
    </row>
    <row r="89">
      <c r="A89" s="1" t="n">
        <v>89</v>
      </c>
      <c r="B89" s="2" t="s">
        <v>732</v>
      </c>
    </row>
    <row r="90">
      <c r="A90" s="1" t="n">
        <v>90</v>
      </c>
      <c r="B90" s="2" t="s">
        <v>733</v>
      </c>
    </row>
    <row r="91">
      <c r="A91" s="1" t="n">
        <v>91</v>
      </c>
      <c r="B91" s="2" t="s">
        <v>734</v>
      </c>
    </row>
    <row r="92">
      <c r="A92" s="1" t="n">
        <v>92</v>
      </c>
      <c r="B92" s="2" t="s">
        <v>735</v>
      </c>
    </row>
    <row r="93">
      <c r="A93" s="1" t="n">
        <v>93</v>
      </c>
      <c r="B93" s="2" t="s">
        <v>736</v>
      </c>
    </row>
    <row r="94">
      <c r="A94" s="1" t="n">
        <v>94</v>
      </c>
      <c r="B94" s="2" t="s">
        <v>737</v>
      </c>
    </row>
    <row r="95">
      <c r="A95" s="1" t="n">
        <v>95</v>
      </c>
      <c r="B95" s="2" t="s">
        <v>738</v>
      </c>
    </row>
    <row r="96">
      <c r="A96" s="1" t="n">
        <v>96</v>
      </c>
      <c r="B96" s="2" t="s">
        <v>739</v>
      </c>
    </row>
    <row r="97">
      <c r="A97" s="1" t="n">
        <v>97</v>
      </c>
      <c r="B97" s="2" t="s">
        <v>740</v>
      </c>
    </row>
    <row r="98">
      <c r="A98" s="1" t="n">
        <v>98</v>
      </c>
      <c r="B98" s="2" t="s">
        <v>741</v>
      </c>
    </row>
    <row r="99">
      <c r="A99" s="1" t="n">
        <v>99</v>
      </c>
      <c r="B99" s="2" t="s">
        <v>742</v>
      </c>
    </row>
    <row r="100">
      <c r="A100" s="1"/>
      <c r="B100" s="2" t="s">
        <v>605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2" max="2" width="97.453125" hidden="0" customWidth="1"/>
  </cols>
  <sheetData>
    <row r="1">
      <c r="A1" s="1" t="n">
        <v>0</v>
      </c>
      <c r="B1" s="2" t="s">
        <v>759</v>
      </c>
    </row>
    <row r="2">
      <c r="A2" s="1" t="n">
        <v>1</v>
      </c>
      <c r="B2" s="2" t="s">
        <v>645</v>
      </c>
    </row>
    <row r="3">
      <c r="A3" s="1" t="n">
        <v>2</v>
      </c>
      <c r="B3" s="2" t="s">
        <v>646</v>
      </c>
    </row>
    <row r="4">
      <c r="A4" s="1" t="n">
        <v>3</v>
      </c>
      <c r="B4" s="2" t="s">
        <v>647</v>
      </c>
    </row>
    <row r="5">
      <c r="A5" s="1" t="n">
        <v>4</v>
      </c>
      <c r="B5" s="2" t="s">
        <v>648</v>
      </c>
    </row>
    <row r="6">
      <c r="A6" s="1" t="n">
        <v>5</v>
      </c>
      <c r="B6" s="2" t="s">
        <v>649</v>
      </c>
    </row>
    <row r="7">
      <c r="A7" s="1" t="n">
        <v>6</v>
      </c>
      <c r="B7" s="2" t="s">
        <v>650</v>
      </c>
    </row>
    <row r="8">
      <c r="A8" s="1" t="n">
        <v>7</v>
      </c>
      <c r="B8" s="2" t="s">
        <v>651</v>
      </c>
    </row>
    <row r="9">
      <c r="A9" s="1" t="n">
        <v>8</v>
      </c>
      <c r="B9" s="2" t="s">
        <v>652</v>
      </c>
    </row>
    <row r="10">
      <c r="A10" s="1" t="n">
        <v>9</v>
      </c>
      <c r="B10" s="2" t="s">
        <v>653</v>
      </c>
    </row>
    <row r="11">
      <c r="A11" s="1" t="n">
        <v>10</v>
      </c>
      <c r="B11" s="2" t="s">
        <v>654</v>
      </c>
    </row>
    <row r="12">
      <c r="A12" s="1" t="n">
        <v>11</v>
      </c>
      <c r="B12" s="2" t="s">
        <v>655</v>
      </c>
    </row>
    <row r="13">
      <c r="A13" s="1" t="n">
        <v>12</v>
      </c>
      <c r="B13" s="2" t="s">
        <v>656</v>
      </c>
    </row>
    <row r="14">
      <c r="A14" s="1" t="n">
        <v>13</v>
      </c>
      <c r="B14" s="2" t="s">
        <v>657</v>
      </c>
    </row>
    <row r="15">
      <c r="A15" s="1" t="n">
        <v>14</v>
      </c>
      <c r="B15" s="2" t="s">
        <v>658</v>
      </c>
    </row>
    <row r="16">
      <c r="A16" s="1" t="n">
        <v>15</v>
      </c>
      <c r="B16" s="2" t="s">
        <v>659</v>
      </c>
    </row>
    <row r="17">
      <c r="A17" s="1" t="n">
        <v>16</v>
      </c>
      <c r="B17" s="2" t="s">
        <v>660</v>
      </c>
    </row>
    <row r="18">
      <c r="A18" s="1" t="n">
        <v>17</v>
      </c>
      <c r="B18" s="2" t="s">
        <v>661</v>
      </c>
    </row>
    <row r="19">
      <c r="A19" s="1" t="n">
        <v>18</v>
      </c>
      <c r="B19" s="2" t="s">
        <v>662</v>
      </c>
    </row>
    <row r="20">
      <c r="A20" s="1" t="n">
        <v>19</v>
      </c>
      <c r="B20" s="2" t="s">
        <v>663</v>
      </c>
    </row>
    <row r="21">
      <c r="A21" s="1" t="n">
        <v>20</v>
      </c>
      <c r="B21" s="2" t="s">
        <v>664</v>
      </c>
    </row>
    <row r="22">
      <c r="A22" s="1" t="n">
        <v>21</v>
      </c>
      <c r="B22" s="2" t="s">
        <v>665</v>
      </c>
    </row>
    <row r="23">
      <c r="A23" s="1" t="n">
        <v>22</v>
      </c>
      <c r="B23" s="2" t="s">
        <v>666</v>
      </c>
    </row>
    <row r="24">
      <c r="A24" s="1" t="n">
        <v>23</v>
      </c>
      <c r="B24" s="2" t="s">
        <v>667</v>
      </c>
    </row>
    <row r="25">
      <c r="A25" s="1" t="n">
        <v>24</v>
      </c>
      <c r="B25" s="2" t="s">
        <v>668</v>
      </c>
    </row>
    <row r="26">
      <c r="A26" s="1" t="n">
        <v>25</v>
      </c>
      <c r="B26" s="2" t="s">
        <v>669</v>
      </c>
    </row>
    <row r="27">
      <c r="A27" s="1" t="n">
        <v>26</v>
      </c>
      <c r="B27" s="2" t="s">
        <v>670</v>
      </c>
    </row>
    <row r="28">
      <c r="A28" s="1" t="n">
        <v>27</v>
      </c>
      <c r="B28" s="2" t="s">
        <v>671</v>
      </c>
    </row>
    <row r="29">
      <c r="A29" s="1" t="n">
        <v>28</v>
      </c>
      <c r="B29" s="2" t="s">
        <v>672</v>
      </c>
    </row>
    <row r="30">
      <c r="A30" s="1" t="n">
        <v>29</v>
      </c>
      <c r="B30" s="2" t="s">
        <v>673</v>
      </c>
    </row>
    <row r="31">
      <c r="A31" s="1" t="n">
        <v>30</v>
      </c>
      <c r="B31" s="2" t="s">
        <v>674</v>
      </c>
    </row>
    <row r="32">
      <c r="A32" s="1" t="n">
        <v>31</v>
      </c>
      <c r="B32" s="2" t="s">
        <v>675</v>
      </c>
    </row>
    <row r="33">
      <c r="A33" s="1" t="n">
        <v>32</v>
      </c>
      <c r="B33" s="2" t="s">
        <v>676</v>
      </c>
    </row>
    <row r="34">
      <c r="A34" s="1" t="n">
        <v>33</v>
      </c>
      <c r="B34" s="2" t="s">
        <v>677</v>
      </c>
    </row>
    <row r="35">
      <c r="A35" s="1" t="n">
        <v>34</v>
      </c>
      <c r="B35" s="2" t="s">
        <v>678</v>
      </c>
    </row>
    <row r="36">
      <c r="A36" s="1" t="n">
        <v>35</v>
      </c>
      <c r="B36" s="2" t="s">
        <v>679</v>
      </c>
    </row>
    <row r="37">
      <c r="A37" s="1" t="n">
        <v>36</v>
      </c>
      <c r="B37" s="2" t="s">
        <v>680</v>
      </c>
    </row>
    <row r="38">
      <c r="A38" s="1" t="n">
        <v>37</v>
      </c>
      <c r="B38" s="2" t="s">
        <v>681</v>
      </c>
    </row>
    <row r="39">
      <c r="A39" s="1" t="n">
        <v>38</v>
      </c>
      <c r="B39" s="2" t="s">
        <v>682</v>
      </c>
    </row>
    <row r="40">
      <c r="A40" s="1" t="n">
        <v>39</v>
      </c>
      <c r="B40" s="2" t="s">
        <v>683</v>
      </c>
    </row>
    <row r="41">
      <c r="A41" s="1" t="n">
        <v>40</v>
      </c>
      <c r="B41" s="2" t="s">
        <v>684</v>
      </c>
    </row>
    <row r="42">
      <c r="A42" s="1" t="n">
        <v>41</v>
      </c>
      <c r="B42" s="2" t="s">
        <v>685</v>
      </c>
    </row>
    <row r="43">
      <c r="A43" s="1" t="n">
        <v>42</v>
      </c>
      <c r="B43" s="2" t="s">
        <v>686</v>
      </c>
    </row>
    <row r="44">
      <c r="A44" s="1" t="n">
        <v>43</v>
      </c>
      <c r="B44" s="2" t="s">
        <v>687</v>
      </c>
    </row>
    <row r="45">
      <c r="A45" s="1" t="n">
        <v>44</v>
      </c>
      <c r="B45" s="2" t="s">
        <v>688</v>
      </c>
    </row>
    <row r="46">
      <c r="A46" s="1" t="n">
        <v>45</v>
      </c>
      <c r="B46" s="2" t="s">
        <v>689</v>
      </c>
    </row>
    <row r="47">
      <c r="A47" s="1" t="n">
        <v>46</v>
      </c>
      <c r="B47" s="2" t="s">
        <v>690</v>
      </c>
    </row>
    <row r="48">
      <c r="A48" s="1" t="n">
        <v>47</v>
      </c>
      <c r="B48" s="2" t="s">
        <v>691</v>
      </c>
    </row>
    <row r="49">
      <c r="A49" s="1" t="n">
        <v>48</v>
      </c>
      <c r="B49" s="2" t="s">
        <v>692</v>
      </c>
    </row>
    <row r="50">
      <c r="A50" s="1" t="n">
        <v>49</v>
      </c>
      <c r="B50" s="2" t="s">
        <v>693</v>
      </c>
    </row>
    <row r="51">
      <c r="A51" s="1" t="n">
        <v>50</v>
      </c>
      <c r="B51" s="2" t="s">
        <v>694</v>
      </c>
    </row>
    <row r="52">
      <c r="A52" s="1" t="n">
        <v>51</v>
      </c>
      <c r="B52" s="2" t="s">
        <v>695</v>
      </c>
    </row>
    <row r="53">
      <c r="A53" s="1" t="n">
        <v>52</v>
      </c>
      <c r="B53" s="2" t="s">
        <v>696</v>
      </c>
    </row>
    <row r="54">
      <c r="A54" s="1" t="n">
        <v>53</v>
      </c>
      <c r="B54" s="2" t="s">
        <v>697</v>
      </c>
    </row>
    <row r="55">
      <c r="A55" s="1" t="n">
        <v>54</v>
      </c>
      <c r="B55" s="2" t="s">
        <v>698</v>
      </c>
    </row>
    <row r="56">
      <c r="A56" s="1" t="n">
        <v>55</v>
      </c>
      <c r="B56" s="2" t="s">
        <v>699</v>
      </c>
    </row>
    <row r="57">
      <c r="A57" s="1" t="n">
        <v>56</v>
      </c>
      <c r="B57" s="2" t="s">
        <v>700</v>
      </c>
    </row>
    <row r="58">
      <c r="A58" s="1" t="n">
        <v>57</v>
      </c>
      <c r="B58" s="2" t="s">
        <v>701</v>
      </c>
    </row>
    <row r="59">
      <c r="A59" s="1" t="n">
        <v>58</v>
      </c>
      <c r="B59" s="2" t="s">
        <v>702</v>
      </c>
    </row>
    <row r="60">
      <c r="A60" s="1" t="n">
        <v>59</v>
      </c>
      <c r="B60" s="2" t="s">
        <v>703</v>
      </c>
    </row>
    <row r="61">
      <c r="A61" s="1" t="n">
        <v>60</v>
      </c>
      <c r="B61" s="2" t="s">
        <v>704</v>
      </c>
    </row>
    <row r="62">
      <c r="A62" s="1" t="n">
        <v>61</v>
      </c>
      <c r="B62" s="2" t="s">
        <v>705</v>
      </c>
    </row>
    <row r="63">
      <c r="A63" s="1" t="n">
        <v>62</v>
      </c>
      <c r="B63" s="2" t="s">
        <v>706</v>
      </c>
    </row>
    <row r="64">
      <c r="A64" s="1" t="n">
        <v>63</v>
      </c>
      <c r="B64" s="2" t="s">
        <v>707</v>
      </c>
    </row>
    <row r="65">
      <c r="A65" s="1" t="n">
        <v>64</v>
      </c>
      <c r="B65" s="2" t="s">
        <v>708</v>
      </c>
    </row>
    <row r="66">
      <c r="A66" s="1" t="n">
        <v>65</v>
      </c>
      <c r="B66" s="2" t="s">
        <v>709</v>
      </c>
    </row>
    <row r="67">
      <c r="A67" s="1" t="n">
        <v>66</v>
      </c>
      <c r="B67" s="2" t="s">
        <v>710</v>
      </c>
    </row>
    <row r="68">
      <c r="A68" s="1" t="n">
        <v>67</v>
      </c>
      <c r="B68" s="2" t="s">
        <v>711</v>
      </c>
    </row>
    <row r="69">
      <c r="A69" s="1" t="n">
        <v>68</v>
      </c>
      <c r="B69" s="2" t="s">
        <v>712</v>
      </c>
    </row>
    <row r="70">
      <c r="A70" s="1" t="n">
        <v>69</v>
      </c>
      <c r="B70" s="2" t="s">
        <v>644</v>
      </c>
    </row>
    <row r="71">
      <c r="A71" s="1" t="n">
        <v>70</v>
      </c>
      <c r="B71" s="2" t="s">
        <v>713</v>
      </c>
    </row>
    <row r="72">
      <c r="A72" s="1" t="n">
        <v>71</v>
      </c>
      <c r="B72" s="2" t="s">
        <v>714</v>
      </c>
    </row>
    <row r="73">
      <c r="A73" s="1" t="n">
        <v>72</v>
      </c>
      <c r="B73" s="2" t="s">
        <v>715</v>
      </c>
    </row>
    <row r="74">
      <c r="A74" s="1" t="n">
        <v>73</v>
      </c>
      <c r="B74" s="2" t="s">
        <v>716</v>
      </c>
    </row>
    <row r="75">
      <c r="A75" s="1" t="n">
        <v>74</v>
      </c>
      <c r="B75" s="2" t="s">
        <v>717</v>
      </c>
    </row>
    <row r="76">
      <c r="A76" s="1" t="n">
        <v>75</v>
      </c>
      <c r="B76" s="2" t="s">
        <v>718</v>
      </c>
    </row>
    <row r="77">
      <c r="A77" s="1" t="n">
        <v>76</v>
      </c>
      <c r="B77" s="2" t="s">
        <v>719</v>
      </c>
    </row>
    <row r="78">
      <c r="A78" s="1" t="n">
        <v>77</v>
      </c>
      <c r="B78" s="2" t="s">
        <v>720</v>
      </c>
    </row>
    <row r="79">
      <c r="A79" s="1" t="n">
        <v>78</v>
      </c>
      <c r="B79" s="2" t="s">
        <v>721</v>
      </c>
    </row>
    <row r="80">
      <c r="A80" s="1" t="n">
        <v>79</v>
      </c>
      <c r="B80" s="2" t="s">
        <v>722</v>
      </c>
    </row>
    <row r="81">
      <c r="A81" s="1" t="n">
        <v>80</v>
      </c>
      <c r="B81" s="2" t="s">
        <v>723</v>
      </c>
    </row>
    <row r="82">
      <c r="A82" s="1" t="n">
        <v>81</v>
      </c>
      <c r="B82" s="2" t="s">
        <v>724</v>
      </c>
    </row>
    <row r="83">
      <c r="A83" s="1" t="n">
        <v>82</v>
      </c>
      <c r="B83" s="2" t="s">
        <v>725</v>
      </c>
    </row>
    <row r="84">
      <c r="A84" s="1" t="n">
        <v>83</v>
      </c>
      <c r="B84" s="2" t="s">
        <v>726</v>
      </c>
    </row>
    <row r="85">
      <c r="A85" s="1" t="n">
        <v>84</v>
      </c>
      <c r="B85" s="2" t="s">
        <v>727</v>
      </c>
    </row>
    <row r="86">
      <c r="A86" s="1" t="n">
        <v>85</v>
      </c>
      <c r="B86" s="2" t="s">
        <v>728</v>
      </c>
    </row>
    <row r="87">
      <c r="A87" s="1" t="n">
        <v>86</v>
      </c>
      <c r="B87" s="2" t="s">
        <v>729</v>
      </c>
    </row>
    <row r="88">
      <c r="A88" s="1" t="n">
        <v>87</v>
      </c>
      <c r="B88" s="2" t="s">
        <v>730</v>
      </c>
    </row>
    <row r="89">
      <c r="A89" s="1" t="n">
        <v>88</v>
      </c>
      <c r="B89" s="2" t="s">
        <v>731</v>
      </c>
    </row>
    <row r="90">
      <c r="A90" s="1" t="n">
        <v>89</v>
      </c>
      <c r="B90" s="2" t="s">
        <v>732</v>
      </c>
    </row>
    <row r="91">
      <c r="A91" s="1" t="n">
        <v>90</v>
      </c>
      <c r="B91" s="2" t="s">
        <v>733</v>
      </c>
    </row>
    <row r="92">
      <c r="A92" s="1" t="n">
        <v>91</v>
      </c>
      <c r="B92" s="2" t="s">
        <v>734</v>
      </c>
    </row>
    <row r="93">
      <c r="A93" s="1" t="n">
        <v>92</v>
      </c>
      <c r="B93" s="2" t="s">
        <v>735</v>
      </c>
    </row>
    <row r="94">
      <c r="A94" s="1" t="n">
        <v>93</v>
      </c>
      <c r="B94" s="2" t="s">
        <v>736</v>
      </c>
    </row>
    <row r="95">
      <c r="A95" s="1" t="n">
        <v>94</v>
      </c>
      <c r="B95" s="2" t="s">
        <v>737</v>
      </c>
    </row>
    <row r="96">
      <c r="A96" s="1" t="n">
        <v>95</v>
      </c>
      <c r="B96" s="2" t="s">
        <v>760</v>
      </c>
    </row>
    <row r="97">
      <c r="A97" s="1" t="n">
        <v>96</v>
      </c>
      <c r="B97" s="2" t="s">
        <v>739</v>
      </c>
    </row>
    <row r="98">
      <c r="A98" s="1" t="n">
        <v>97</v>
      </c>
      <c r="B98" s="2" t="s">
        <v>740</v>
      </c>
    </row>
    <row r="99">
      <c r="A99" s="1" t="n">
        <v>98</v>
      </c>
      <c r="B99" s="2" t="s">
        <v>741</v>
      </c>
    </row>
    <row r="100">
      <c r="A100" s="1" t="n">
        <v>99</v>
      </c>
      <c r="B100" s="2" t="s">
        <v>761</v>
      </c>
    </row>
    <row r="101">
      <c r="A101" s="1"/>
      <c r="B101" s="2" t="s">
        <v>605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2" sqref="B12"/>
    </sheetView>
  </sheetViews>
  <sheetFormatPr defaultRowHeight="15.0" baseColWidth="10"/>
  <cols>
    <col min="2" max="2" width="79.7265625" hidden="0" customWidth="1"/>
  </cols>
  <sheetData>
    <row r="1">
      <c r="A1" s="1" t="n">
        <v>0</v>
      </c>
      <c r="B1" s="2" t="s">
        <v>545</v>
      </c>
    </row>
    <row r="2">
      <c r="A2" s="1" t="n">
        <v>10</v>
      </c>
      <c r="B2" s="2" t="s">
        <v>546</v>
      </c>
    </row>
    <row r="3">
      <c r="A3" s="1" t="n">
        <v>11</v>
      </c>
      <c r="B3" s="2" t="s">
        <v>547</v>
      </c>
    </row>
    <row r="4">
      <c r="A4" s="1" t="n">
        <v>13</v>
      </c>
      <c r="B4" s="2" t="s">
        <v>548</v>
      </c>
    </row>
    <row r="5">
      <c r="A5" s="1" t="n">
        <v>14</v>
      </c>
      <c r="B5" s="2" t="s">
        <v>549</v>
      </c>
    </row>
    <row r="6">
      <c r="A6" s="1" t="n">
        <v>15</v>
      </c>
      <c r="B6" s="2" t="s">
        <v>550</v>
      </c>
    </row>
    <row r="7">
      <c r="A7" s="1" t="n">
        <v>16</v>
      </c>
      <c r="B7" s="2" t="s">
        <v>551</v>
      </c>
    </row>
    <row r="8">
      <c r="A8" s="1" t="n">
        <v>17</v>
      </c>
      <c r="B8" s="2" t="s">
        <v>552</v>
      </c>
    </row>
    <row r="9">
      <c r="A9" s="1" t="n">
        <v>19</v>
      </c>
      <c r="B9" s="2" t="s">
        <v>553</v>
      </c>
    </row>
    <row r="10">
      <c r="A10" s="1" t="n">
        <v>20</v>
      </c>
      <c r="B10" s="2" t="s">
        <v>554</v>
      </c>
    </row>
    <row r="11">
      <c r="A11" s="1" t="n">
        <v>21</v>
      </c>
      <c r="B11" s="2" t="s">
        <v>555</v>
      </c>
    </row>
    <row r="12">
      <c r="A12" s="1" t="n">
        <v>22</v>
      </c>
      <c r="B12" s="2" t="s">
        <v>556</v>
      </c>
    </row>
    <row r="13">
      <c r="A13" s="1" t="n">
        <v>24</v>
      </c>
      <c r="B13" s="2" t="s">
        <v>557</v>
      </c>
    </row>
    <row r="14">
      <c r="A14" s="1" t="n">
        <v>25</v>
      </c>
      <c r="B14" s="2" t="s">
        <v>558</v>
      </c>
    </row>
    <row r="15">
      <c r="A15" s="1" t="n">
        <v>26</v>
      </c>
      <c r="B15" s="2" t="s">
        <v>559</v>
      </c>
    </row>
    <row r="16">
      <c r="A16" s="1" t="n">
        <v>27</v>
      </c>
      <c r="B16" s="2" t="s">
        <v>560</v>
      </c>
    </row>
    <row r="17">
      <c r="A17" s="1" t="n">
        <v>29</v>
      </c>
      <c r="B17" s="2" t="s">
        <v>561</v>
      </c>
    </row>
    <row r="18">
      <c r="A18" s="1" t="n">
        <v>33</v>
      </c>
      <c r="B18" s="2" t="s">
        <v>562</v>
      </c>
    </row>
    <row r="19">
      <c r="A19" s="1" t="n">
        <v>34</v>
      </c>
      <c r="B19" s="2" t="s">
        <v>563</v>
      </c>
    </row>
    <row r="20">
      <c r="A20" s="1" t="n">
        <v>36</v>
      </c>
      <c r="B20" s="2" t="s">
        <v>564</v>
      </c>
    </row>
    <row r="21">
      <c r="A21" s="1" t="n">
        <v>38</v>
      </c>
      <c r="B21" s="2" t="s">
        <v>565</v>
      </c>
    </row>
    <row r="22">
      <c r="A22" s="1" t="n">
        <v>39</v>
      </c>
      <c r="B22" s="2" t="s">
        <v>566</v>
      </c>
    </row>
    <row r="23">
      <c r="A23" s="1" t="n">
        <v>40</v>
      </c>
      <c r="B23" s="2" t="s">
        <v>567</v>
      </c>
    </row>
    <row r="24">
      <c r="A24" s="1" t="n">
        <v>41</v>
      </c>
      <c r="B24" s="2" t="s">
        <v>568</v>
      </c>
    </row>
    <row r="25">
      <c r="A25" s="1" t="n">
        <v>42</v>
      </c>
      <c r="B25" s="2" t="s">
        <v>569</v>
      </c>
    </row>
    <row r="26">
      <c r="A26" s="1" t="n">
        <v>44</v>
      </c>
      <c r="B26" s="2" t="s">
        <v>570</v>
      </c>
    </row>
    <row r="27">
      <c r="A27" s="1" t="n">
        <v>45</v>
      </c>
      <c r="B27" s="2" t="s">
        <v>571</v>
      </c>
    </row>
    <row r="28">
      <c r="A28" s="1" t="n">
        <v>47</v>
      </c>
      <c r="B28" s="2" t="s">
        <v>572</v>
      </c>
    </row>
    <row r="29">
      <c r="A29" s="1" t="n">
        <v>49</v>
      </c>
      <c r="B29" s="2" t="s">
        <v>573</v>
      </c>
    </row>
    <row r="30">
      <c r="A30" s="1" t="n">
        <v>50</v>
      </c>
      <c r="B30" s="2" t="s">
        <v>574</v>
      </c>
    </row>
    <row r="31">
      <c r="A31" s="1" t="n">
        <v>51</v>
      </c>
      <c r="B31" s="2" t="s">
        <v>575</v>
      </c>
    </row>
    <row r="32">
      <c r="A32" s="1" t="n">
        <v>52</v>
      </c>
      <c r="B32" s="2" t="s">
        <v>576</v>
      </c>
    </row>
    <row r="33">
      <c r="A33" s="1" t="n">
        <v>53</v>
      </c>
      <c r="B33" s="2" t="s">
        <v>577</v>
      </c>
    </row>
    <row r="34">
      <c r="A34" s="1" t="n">
        <v>54</v>
      </c>
      <c r="B34" s="2" t="s">
        <v>578</v>
      </c>
    </row>
    <row r="35">
      <c r="A35" s="1" t="n">
        <v>57</v>
      </c>
      <c r="B35" s="2" t="s">
        <v>579</v>
      </c>
    </row>
    <row r="36">
      <c r="A36" s="1" t="n">
        <v>60</v>
      </c>
      <c r="B36" s="2" t="s">
        <v>580</v>
      </c>
    </row>
    <row r="37">
      <c r="A37" s="1" t="n">
        <v>61</v>
      </c>
      <c r="B37" s="2" t="s">
        <v>581</v>
      </c>
    </row>
    <row r="38">
      <c r="A38" s="1" t="n">
        <v>62</v>
      </c>
      <c r="B38" s="2" t="s">
        <v>582</v>
      </c>
    </row>
    <row r="39">
      <c r="A39" s="1" t="n">
        <v>63</v>
      </c>
      <c r="B39" s="2" t="s">
        <v>583</v>
      </c>
    </row>
    <row r="40">
      <c r="A40" s="1" t="n">
        <v>64</v>
      </c>
      <c r="B40" s="2" t="s">
        <v>584</v>
      </c>
    </row>
    <row r="41">
      <c r="A41" s="1" t="n">
        <v>65</v>
      </c>
      <c r="B41" s="2" t="s">
        <v>585</v>
      </c>
    </row>
    <row r="42">
      <c r="A42" s="1" t="n">
        <v>66</v>
      </c>
      <c r="B42" s="2" t="s">
        <v>586</v>
      </c>
    </row>
    <row r="43">
      <c r="A43" s="1" t="n">
        <v>67</v>
      </c>
      <c r="B43" s="2" t="s">
        <v>587</v>
      </c>
    </row>
    <row r="44">
      <c r="A44" s="1" t="n">
        <v>68</v>
      </c>
      <c r="B44" s="2" t="s">
        <v>588</v>
      </c>
    </row>
    <row r="45">
      <c r="A45" s="1" t="n">
        <v>70</v>
      </c>
      <c r="B45" s="2" t="s">
        <v>589</v>
      </c>
    </row>
    <row r="46">
      <c r="A46" s="1" t="n">
        <v>71</v>
      </c>
      <c r="B46" s="2" t="s">
        <v>590</v>
      </c>
    </row>
    <row r="47">
      <c r="A47" s="1" t="n">
        <v>72</v>
      </c>
      <c r="B47" s="2" t="s">
        <v>591</v>
      </c>
    </row>
    <row r="48">
      <c r="A48" s="1" t="n">
        <v>73</v>
      </c>
      <c r="B48" s="2" t="s">
        <v>592</v>
      </c>
    </row>
    <row r="49">
      <c r="A49" s="1" t="n">
        <v>74</v>
      </c>
      <c r="B49" s="2" t="s">
        <v>593</v>
      </c>
    </row>
    <row r="50">
      <c r="A50" s="1" t="n">
        <v>76</v>
      </c>
      <c r="B50" s="2" t="s">
        <v>594</v>
      </c>
    </row>
    <row r="51">
      <c r="A51" s="1" t="n">
        <v>78</v>
      </c>
      <c r="B51" s="2" t="s">
        <v>595</v>
      </c>
    </row>
    <row r="52">
      <c r="A52" s="1" t="n">
        <v>79</v>
      </c>
      <c r="B52" s="2" t="s">
        <v>596</v>
      </c>
    </row>
    <row r="53">
      <c r="A53" s="1" t="n">
        <v>89</v>
      </c>
      <c r="B53" s="2" t="s">
        <v>597</v>
      </c>
    </row>
    <row r="54">
      <c r="A54" s="1" t="n">
        <v>99</v>
      </c>
      <c r="B54" s="2" t="s">
        <v>598</v>
      </c>
    </row>
    <row r="55">
      <c r="A55" s="1" t="s">
        <v>544</v>
      </c>
      <c r="B55" s="2" t="s">
        <v>608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22" sqref="F22"/>
    </sheetView>
  </sheetViews>
  <sheetFormatPr defaultRowHeight="15.0" baseColWidth="10"/>
  <cols>
    <col min="2" max="2" width="31.7265625" hidden="0" customWidth="1"/>
  </cols>
  <sheetData>
    <row r="1">
      <c r="A1" s="1" t="n">
        <v>0</v>
      </c>
      <c r="B1" s="2" t="s">
        <v>787</v>
      </c>
    </row>
    <row r="2">
      <c r="A2" s="1" t="n">
        <v>1</v>
      </c>
      <c r="B2" s="2" t="s">
        <v>788</v>
      </c>
    </row>
    <row r="3">
      <c r="A3" s="1" t="n">
        <v>2</v>
      </c>
      <c r="B3" s="2" t="s">
        <v>789</v>
      </c>
    </row>
    <row r="4">
      <c r="A4" s="1" t="n">
        <v>3</v>
      </c>
      <c r="B4" s="2" t="s">
        <v>790</v>
      </c>
    </row>
    <row r="5">
      <c r="A5" s="1" t="n">
        <v>4</v>
      </c>
      <c r="B5" s="2" t="s">
        <v>791</v>
      </c>
    </row>
    <row r="6">
      <c r="A6" s="1" t="n">
        <v>5</v>
      </c>
      <c r="B6" s="2" t="s">
        <v>792</v>
      </c>
    </row>
    <row r="7">
      <c r="A7" s="1" t="n">
        <v>6</v>
      </c>
      <c r="B7" s="2" t="s">
        <v>793</v>
      </c>
    </row>
    <row r="8">
      <c r="A8" s="1" t="n">
        <v>7</v>
      </c>
      <c r="B8" s="2" t="s">
        <v>794</v>
      </c>
    </row>
    <row r="9">
      <c r="A9" s="1" t="n">
        <v>8</v>
      </c>
      <c r="B9" s="2" t="s">
        <v>795</v>
      </c>
    </row>
    <row r="10">
      <c r="A10" s="1" t="n">
        <v>9</v>
      </c>
      <c r="B10" s="2" t="s">
        <v>796</v>
      </c>
    </row>
    <row r="11">
      <c r="A11" s="1" t="n">
        <v>10</v>
      </c>
      <c r="B11" s="2" t="s">
        <v>797</v>
      </c>
    </row>
    <row r="12">
      <c r="A12" s="1" t="n">
        <v>11</v>
      </c>
      <c r="B12" s="2" t="s">
        <v>798</v>
      </c>
    </row>
    <row r="13">
      <c r="A13" s="1" t="n">
        <v>12</v>
      </c>
      <c r="B13" s="2" t="s">
        <v>799</v>
      </c>
    </row>
    <row r="14">
      <c r="A14" s="1" t="n">
        <v>13</v>
      </c>
      <c r="B14" s="2" t="s">
        <v>800</v>
      </c>
    </row>
    <row r="15">
      <c r="A15" s="1" t="n">
        <v>14</v>
      </c>
      <c r="B15" s="2" t="s">
        <v>801</v>
      </c>
    </row>
    <row r="16">
      <c r="A16" s="1" t="n">
        <v>15</v>
      </c>
      <c r="B16" s="2" t="s">
        <v>802</v>
      </c>
    </row>
    <row r="17">
      <c r="A17" s="1" t="n">
        <v>16</v>
      </c>
      <c r="B17" s="2" t="s">
        <v>803</v>
      </c>
    </row>
    <row r="18">
      <c r="A18" s="1" t="n">
        <v>17</v>
      </c>
      <c r="B18" s="2" t="s">
        <v>804</v>
      </c>
    </row>
    <row r="19">
      <c r="A19" s="1" t="n">
        <v>18</v>
      </c>
      <c r="B19" s="2" t="s">
        <v>805</v>
      </c>
    </row>
    <row r="20">
      <c r="A20" s="1" t="n">
        <v>19</v>
      </c>
      <c r="B20" s="2" t="s">
        <v>806</v>
      </c>
    </row>
    <row r="21">
      <c r="A21" s="1" t="n">
        <v>20</v>
      </c>
      <c r="B21" s="2" t="s">
        <v>807</v>
      </c>
    </row>
    <row r="22">
      <c r="A22" s="1" t="n">
        <v>21</v>
      </c>
      <c r="B22" s="2" t="s">
        <v>808</v>
      </c>
    </row>
    <row r="23">
      <c r="A23" s="1" t="n">
        <v>22</v>
      </c>
      <c r="B23" s="2" t="s">
        <v>809</v>
      </c>
    </row>
    <row r="24">
      <c r="A24" s="1" t="n">
        <v>23</v>
      </c>
      <c r="B24" s="2" t="s">
        <v>810</v>
      </c>
    </row>
    <row r="25">
      <c r="A25" s="1" t="n">
        <v>24</v>
      </c>
      <c r="B25" s="2" t="s">
        <v>811</v>
      </c>
    </row>
    <row r="26">
      <c r="A26" s="1" t="n">
        <v>25</v>
      </c>
      <c r="B26" s="2" t="s">
        <v>812</v>
      </c>
    </row>
    <row r="27">
      <c r="A27" s="1" t="n">
        <v>26</v>
      </c>
      <c r="B27" s="2" t="s">
        <v>813</v>
      </c>
    </row>
    <row r="28">
      <c r="A28" s="1" t="n">
        <v>27</v>
      </c>
      <c r="B28" s="2" t="s">
        <v>814</v>
      </c>
    </row>
    <row r="29">
      <c r="A29" s="1" t="n">
        <v>28</v>
      </c>
      <c r="B29" s="2" t="s">
        <v>815</v>
      </c>
    </row>
    <row r="30">
      <c r="A30" s="1" t="n">
        <v>29</v>
      </c>
      <c r="B30" s="2" t="s">
        <v>816</v>
      </c>
    </row>
    <row r="31">
      <c r="A31" s="1" t="n">
        <v>30</v>
      </c>
      <c r="B31" s="2" t="s">
        <v>817</v>
      </c>
    </row>
    <row r="32">
      <c r="A32" s="1" t="n">
        <v>31</v>
      </c>
      <c r="B32" s="2" t="s">
        <v>818</v>
      </c>
    </row>
    <row r="33">
      <c r="A33" s="1" t="n">
        <v>32</v>
      </c>
      <c r="B33" s="2" t="s">
        <v>819</v>
      </c>
    </row>
    <row r="34">
      <c r="A34" s="1" t="n">
        <v>33</v>
      </c>
      <c r="B34" s="2" t="s">
        <v>820</v>
      </c>
    </row>
    <row r="35">
      <c r="A35" s="1" t="n">
        <v>34</v>
      </c>
      <c r="B35" s="2" t="s">
        <v>821</v>
      </c>
    </row>
    <row r="36">
      <c r="A36" s="1" t="n">
        <v>35</v>
      </c>
      <c r="B36" s="2" t="s">
        <v>822</v>
      </c>
    </row>
    <row r="37">
      <c r="A37" s="1" t="n">
        <v>36</v>
      </c>
      <c r="B37" s="2" t="s">
        <v>823</v>
      </c>
    </row>
    <row r="38">
      <c r="A38" s="1" t="n">
        <v>37</v>
      </c>
      <c r="B38" s="2" t="s">
        <v>824</v>
      </c>
    </row>
    <row r="39">
      <c r="A39" s="1" t="n">
        <v>38</v>
      </c>
      <c r="B39" s="2" t="s">
        <v>825</v>
      </c>
    </row>
    <row r="40">
      <c r="A40" s="1" t="n">
        <v>39</v>
      </c>
      <c r="B40" s="2" t="s">
        <v>826</v>
      </c>
    </row>
    <row r="41">
      <c r="A41" s="1" t="n">
        <v>40</v>
      </c>
      <c r="B41" s="2" t="s">
        <v>827</v>
      </c>
    </row>
    <row r="42">
      <c r="A42" s="1" t="n">
        <v>41</v>
      </c>
      <c r="B42" s="2" t="s">
        <v>828</v>
      </c>
    </row>
    <row r="43">
      <c r="A43" s="1" t="n">
        <v>42</v>
      </c>
      <c r="B43" s="2" t="s">
        <v>829</v>
      </c>
    </row>
    <row r="44">
      <c r="A44" s="1" t="n">
        <v>43</v>
      </c>
      <c r="B44" s="2" t="s">
        <v>830</v>
      </c>
    </row>
    <row r="45">
      <c r="A45" s="1" t="n">
        <v>44</v>
      </c>
      <c r="B45" s="2" t="s">
        <v>831</v>
      </c>
    </row>
    <row r="46">
      <c r="A46" s="1" t="n">
        <v>45</v>
      </c>
      <c r="B46" s="2" t="s">
        <v>832</v>
      </c>
    </row>
    <row r="47">
      <c r="A47" s="1" t="n">
        <v>46</v>
      </c>
      <c r="B47" s="2" t="s">
        <v>833</v>
      </c>
    </row>
    <row r="48">
      <c r="A48" s="1" t="n">
        <v>47</v>
      </c>
      <c r="B48" s="2" t="s">
        <v>834</v>
      </c>
    </row>
    <row r="49">
      <c r="A49" s="1" t="n">
        <v>48</v>
      </c>
      <c r="B49" s="2" t="s">
        <v>835</v>
      </c>
    </row>
    <row r="50">
      <c r="A50" s="1" t="n">
        <v>49</v>
      </c>
      <c r="B50" s="2" t="s">
        <v>836</v>
      </c>
    </row>
    <row r="51">
      <c r="A51" s="1" t="n">
        <v>50</v>
      </c>
      <c r="B51" s="2" t="s">
        <v>837</v>
      </c>
    </row>
    <row r="52">
      <c r="A52" s="1" t="n">
        <v>51</v>
      </c>
      <c r="B52" s="2" t="s">
        <v>838</v>
      </c>
    </row>
    <row r="53">
      <c r="A53" s="1" t="n">
        <v>52</v>
      </c>
      <c r="B53" s="2" t="s">
        <v>839</v>
      </c>
    </row>
    <row r="54">
      <c r="A54" s="1" t="n">
        <v>53</v>
      </c>
      <c r="B54" s="2" t="s">
        <v>840</v>
      </c>
    </row>
    <row r="55">
      <c r="A55" s="1" t="n">
        <v>54</v>
      </c>
      <c r="B55" s="2" t="s">
        <v>841</v>
      </c>
    </row>
    <row r="56">
      <c r="A56" s="1" t="n">
        <v>55</v>
      </c>
      <c r="B56" s="2" t="s">
        <v>842</v>
      </c>
    </row>
    <row r="57">
      <c r="A57" s="1" t="n">
        <v>56</v>
      </c>
      <c r="B57" s="2" t="s">
        <v>843</v>
      </c>
    </row>
    <row r="58">
      <c r="A58" s="1" t="n">
        <v>57</v>
      </c>
      <c r="B58" s="2" t="s">
        <v>844</v>
      </c>
    </row>
    <row r="59">
      <c r="A59" s="1" t="n">
        <v>58</v>
      </c>
      <c r="B59" s="2" t="s">
        <v>845</v>
      </c>
    </row>
    <row r="60">
      <c r="A60" s="1" t="n">
        <v>59</v>
      </c>
      <c r="B60" s="2" t="s">
        <v>846</v>
      </c>
    </row>
    <row r="61">
      <c r="A61" s="1" t="n">
        <v>60</v>
      </c>
      <c r="B61" s="2" t="s">
        <v>847</v>
      </c>
    </row>
    <row r="62">
      <c r="A62" s="1" t="n">
        <v>61</v>
      </c>
      <c r="B62" s="2" t="s">
        <v>848</v>
      </c>
    </row>
    <row r="63">
      <c r="A63" s="1" t="n">
        <v>62</v>
      </c>
      <c r="B63" s="2" t="s">
        <v>849</v>
      </c>
    </row>
    <row r="64">
      <c r="A64" s="1" t="n">
        <v>63</v>
      </c>
      <c r="B64" s="2" t="s">
        <v>624</v>
      </c>
    </row>
    <row r="65">
      <c r="A65" s="1" t="n">
        <v>64</v>
      </c>
      <c r="B65" s="2" t="s">
        <v>850</v>
      </c>
    </row>
    <row r="66">
      <c r="A66" s="1" t="n">
        <v>65</v>
      </c>
      <c r="B66" s="2" t="s">
        <v>851</v>
      </c>
    </row>
    <row r="67">
      <c r="A67" s="1" t="n">
        <v>66</v>
      </c>
      <c r="B67" s="2" t="s">
        <v>852</v>
      </c>
    </row>
    <row r="68">
      <c r="A68" s="1" t="n">
        <v>67</v>
      </c>
      <c r="B68" s="2" t="s">
        <v>853</v>
      </c>
    </row>
    <row r="69">
      <c r="A69" s="1" t="n">
        <v>68</v>
      </c>
      <c r="B69" s="2" t="s">
        <v>854</v>
      </c>
    </row>
    <row r="70">
      <c r="A70" s="1" t="n">
        <v>69</v>
      </c>
      <c r="B70" s="2" t="s">
        <v>855</v>
      </c>
    </row>
    <row r="71">
      <c r="A71" s="1" t="n">
        <v>70</v>
      </c>
      <c r="B71" s="2" t="s">
        <v>856</v>
      </c>
    </row>
    <row r="72">
      <c r="A72" s="1" t="n">
        <v>71</v>
      </c>
      <c r="B72" s="2" t="s">
        <v>857</v>
      </c>
    </row>
    <row r="73">
      <c r="A73" s="1" t="n">
        <v>72</v>
      </c>
      <c r="B73" s="2" t="s">
        <v>858</v>
      </c>
    </row>
    <row r="74">
      <c r="A74" s="1" t="n">
        <v>73</v>
      </c>
      <c r="B74" s="2" t="s">
        <v>859</v>
      </c>
    </row>
    <row r="75">
      <c r="A75" s="1" t="n">
        <v>74</v>
      </c>
      <c r="B75" s="2" t="s">
        <v>860</v>
      </c>
    </row>
    <row r="76">
      <c r="A76" s="1" t="n">
        <v>75</v>
      </c>
      <c r="B76" s="2" t="s">
        <v>861</v>
      </c>
    </row>
    <row r="77">
      <c r="A77" s="1" t="n">
        <v>76</v>
      </c>
      <c r="B77" s="2" t="s">
        <v>862</v>
      </c>
    </row>
    <row r="78">
      <c r="A78" s="1" t="n">
        <v>77</v>
      </c>
      <c r="B78" s="2" t="s">
        <v>863</v>
      </c>
    </row>
    <row r="79">
      <c r="A79" s="1" t="n">
        <v>78</v>
      </c>
      <c r="B79" s="2" t="s">
        <v>864</v>
      </c>
    </row>
    <row r="80">
      <c r="A80" s="1" t="n">
        <v>79</v>
      </c>
      <c r="B80" s="2" t="s">
        <v>865</v>
      </c>
    </row>
    <row r="81">
      <c r="A81" s="1" t="n">
        <v>80</v>
      </c>
      <c r="B81" s="2" t="s">
        <v>866</v>
      </c>
    </row>
    <row r="82">
      <c r="A82" s="1" t="n">
        <v>81</v>
      </c>
      <c r="B82" s="2" t="s">
        <v>867</v>
      </c>
    </row>
    <row r="83">
      <c r="A83" s="1" t="n">
        <v>82</v>
      </c>
      <c r="B83" s="2" t="s">
        <v>868</v>
      </c>
    </row>
    <row r="84">
      <c r="A84" s="1" t="n">
        <v>83</v>
      </c>
      <c r="B84" s="2" t="s">
        <v>869</v>
      </c>
    </row>
    <row r="85">
      <c r="A85" s="1" t="n">
        <v>84</v>
      </c>
      <c r="B85" s="2" t="s">
        <v>870</v>
      </c>
    </row>
    <row r="86">
      <c r="A86" s="1" t="n">
        <v>85</v>
      </c>
      <c r="B86" s="2" t="s">
        <v>871</v>
      </c>
    </row>
    <row r="87">
      <c r="A87" s="1" t="n">
        <v>86</v>
      </c>
      <c r="B87" s="2" t="s">
        <v>872</v>
      </c>
    </row>
    <row r="88">
      <c r="A88" s="1" t="n">
        <v>87</v>
      </c>
      <c r="B88" s="2" t="s">
        <v>873</v>
      </c>
    </row>
    <row r="89">
      <c r="A89" s="1" t="n">
        <v>88</v>
      </c>
      <c r="B89" s="2" t="s">
        <v>874</v>
      </c>
    </row>
    <row r="90">
      <c r="A90" s="1" t="n">
        <v>89</v>
      </c>
      <c r="B90" s="2" t="s">
        <v>875</v>
      </c>
    </row>
    <row r="91">
      <c r="A91" s="1" t="n">
        <v>90</v>
      </c>
      <c r="B91" s="2" t="s">
        <v>876</v>
      </c>
    </row>
    <row r="92">
      <c r="A92" s="1" t="n">
        <v>91</v>
      </c>
      <c r="B92" s="2" t="s">
        <v>877</v>
      </c>
    </row>
    <row r="93">
      <c r="A93" s="1" t="n">
        <v>92</v>
      </c>
      <c r="B93" s="2" t="s">
        <v>878</v>
      </c>
    </row>
    <row r="94">
      <c r="A94" s="1" t="n">
        <v>93</v>
      </c>
      <c r="B94" s="2" t="s">
        <v>879</v>
      </c>
    </row>
    <row r="95">
      <c r="A95" s="1" t="n">
        <v>94</v>
      </c>
      <c r="B95" s="2" t="s">
        <v>880</v>
      </c>
    </row>
    <row r="96">
      <c r="A96" s="1" t="n">
        <v>95</v>
      </c>
      <c r="B96" s="2" t="s">
        <v>881</v>
      </c>
    </row>
    <row r="97">
      <c r="A97" s="1" t="n">
        <v>96</v>
      </c>
      <c r="B97" s="2" t="s">
        <v>882</v>
      </c>
    </row>
    <row r="98">
      <c r="A98" s="1" t="n">
        <v>97</v>
      </c>
      <c r="B98" s="2" t="s">
        <v>883</v>
      </c>
    </row>
    <row r="99">
      <c r="A99" s="1" t="n">
        <v>98</v>
      </c>
      <c r="B99" s="2" t="s">
        <v>884</v>
      </c>
    </row>
    <row r="100">
      <c r="A100" s="1" t="n">
        <v>99</v>
      </c>
      <c r="B100" s="2" t="s">
        <v>885</v>
      </c>
    </row>
    <row r="101" ht="39" customHeight="1">
      <c r="A101" s="1" t="s">
        <v>544</v>
      </c>
      <c r="B101" s="2" t="s">
        <v>608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2" max="2" width="100.81640625" hidden="0" customWidth="1"/>
  </cols>
  <sheetData>
    <row r="1">
      <c r="A1" s="1" t="n">
        <v>111</v>
      </c>
      <c r="B1" s="2" t="s">
        <v>168</v>
      </c>
    </row>
    <row r="2">
      <c r="A2" s="1" t="n">
        <v>112</v>
      </c>
      <c r="B2" s="2" t="s">
        <v>169</v>
      </c>
    </row>
    <row r="3">
      <c r="A3" s="1" t="n">
        <v>113</v>
      </c>
      <c r="B3" s="2" t="s">
        <v>170</v>
      </c>
    </row>
    <row r="4">
      <c r="A4" s="1" t="n">
        <v>114</v>
      </c>
      <c r="B4" s="2" t="s">
        <v>171</v>
      </c>
    </row>
    <row r="5">
      <c r="A5" s="1" t="n">
        <v>115</v>
      </c>
      <c r="B5" s="2" t="s">
        <v>172</v>
      </c>
    </row>
    <row r="6">
      <c r="A6" s="1" t="n">
        <v>116</v>
      </c>
      <c r="B6" s="2" t="s">
        <v>173</v>
      </c>
    </row>
    <row r="7">
      <c r="A7" s="1" t="n">
        <v>117</v>
      </c>
      <c r="B7" s="2" t="s">
        <v>174</v>
      </c>
    </row>
    <row r="8">
      <c r="A8" s="1" t="n">
        <v>121</v>
      </c>
      <c r="B8" s="2" t="s">
        <v>175</v>
      </c>
    </row>
    <row r="9">
      <c r="A9" s="1" t="n">
        <v>122</v>
      </c>
      <c r="B9" s="2" t="s">
        <v>176</v>
      </c>
    </row>
    <row r="10">
      <c r="A10" s="1" t="n">
        <v>123</v>
      </c>
      <c r="B10" s="2" t="s">
        <v>177</v>
      </c>
    </row>
    <row r="11">
      <c r="A11" s="1" t="n">
        <v>124</v>
      </c>
      <c r="B11" s="2" t="s">
        <v>178</v>
      </c>
    </row>
    <row r="12">
      <c r="A12" s="1" t="n">
        <v>181</v>
      </c>
      <c r="B12" s="2" t="s">
        <v>179</v>
      </c>
    </row>
    <row r="13">
      <c r="A13" s="1" t="n">
        <v>182</v>
      </c>
      <c r="B13" s="2" t="s">
        <v>180</v>
      </c>
    </row>
    <row r="14">
      <c r="A14" s="1" t="n">
        <v>183</v>
      </c>
      <c r="B14" s="2" t="s">
        <v>181</v>
      </c>
    </row>
    <row r="15">
      <c r="A15" s="3" t="n">
        <v>184</v>
      </c>
      <c r="B15" s="4" t="s">
        <v>182</v>
      </c>
    </row>
    <row r="16">
      <c r="A16" s="1" t="n">
        <v>185</v>
      </c>
      <c r="B16" s="2" t="s">
        <v>183</v>
      </c>
    </row>
    <row r="17">
      <c r="A17" s="1" t="n">
        <v>186</v>
      </c>
      <c r="B17" s="2" t="s">
        <v>184</v>
      </c>
    </row>
    <row r="18">
      <c r="A18" s="3" t="n">
        <v>187</v>
      </c>
      <c r="B18" s="4" t="s">
        <v>185</v>
      </c>
    </row>
    <row r="19">
      <c r="A19" s="3" t="n">
        <v>188</v>
      </c>
      <c r="B19" s="4" t="s">
        <v>186</v>
      </c>
    </row>
    <row r="20">
      <c r="A20" s="3" t="n">
        <v>189</v>
      </c>
      <c r="B20" s="4" t="s">
        <v>187</v>
      </c>
    </row>
    <row r="21">
      <c r="A21" s="3" t="n">
        <v>191</v>
      </c>
      <c r="B21" s="4" t="s">
        <v>188</v>
      </c>
    </row>
    <row r="22">
      <c r="A22" s="1" t="n">
        <v>211</v>
      </c>
      <c r="B22" s="2" t="s">
        <v>189</v>
      </c>
    </row>
    <row r="23">
      <c r="A23" s="1" t="n">
        <v>212</v>
      </c>
      <c r="B23" s="2" t="s">
        <v>190</v>
      </c>
    </row>
    <row r="24">
      <c r="A24" s="1" t="n">
        <v>213</v>
      </c>
      <c r="B24" s="2" t="s">
        <v>191</v>
      </c>
    </row>
    <row r="25">
      <c r="A25" s="1" t="n">
        <v>214</v>
      </c>
      <c r="B25" s="2" t="s">
        <v>192</v>
      </c>
    </row>
    <row r="26">
      <c r="A26" s="1" t="n">
        <v>215</v>
      </c>
      <c r="B26" s="2" t="s">
        <v>193</v>
      </c>
    </row>
    <row r="27">
      <c r="A27" s="1" t="n">
        <v>216</v>
      </c>
      <c r="B27" s="2" t="s">
        <v>194</v>
      </c>
    </row>
    <row r="28">
      <c r="A28" s="1" t="n">
        <v>217</v>
      </c>
      <c r="B28" s="2" t="s">
        <v>195</v>
      </c>
    </row>
    <row r="29">
      <c r="A29" s="1" t="n">
        <v>218</v>
      </c>
      <c r="B29" s="2" t="s">
        <v>196</v>
      </c>
    </row>
    <row r="30">
      <c r="A30" s="1" t="n">
        <v>221</v>
      </c>
      <c r="B30" s="2" t="s">
        <v>197</v>
      </c>
    </row>
    <row r="31">
      <c r="A31" s="1" t="n">
        <v>222</v>
      </c>
      <c r="B31" s="2" t="s">
        <v>198</v>
      </c>
    </row>
    <row r="32">
      <c r="A32" s="1" t="n">
        <v>223</v>
      </c>
      <c r="B32" s="2" t="s">
        <v>199</v>
      </c>
    </row>
    <row r="33">
      <c r="A33" s="1" t="n">
        <v>231</v>
      </c>
      <c r="B33" s="2" t="s">
        <v>200</v>
      </c>
    </row>
    <row r="34">
      <c r="A34" s="1" t="n">
        <v>232</v>
      </c>
      <c r="B34" s="2" t="s">
        <v>201</v>
      </c>
    </row>
    <row r="35">
      <c r="A35" s="1" t="n">
        <v>241</v>
      </c>
      <c r="B35" s="2" t="s">
        <v>202</v>
      </c>
    </row>
    <row r="36">
      <c r="A36" s="1" t="n">
        <v>242</v>
      </c>
      <c r="B36" s="2" t="s">
        <v>203</v>
      </c>
    </row>
    <row r="37">
      <c r="A37" s="1" t="n">
        <v>243</v>
      </c>
      <c r="B37" s="2" t="s">
        <v>204</v>
      </c>
    </row>
    <row r="38">
      <c r="A38" s="1" t="n">
        <v>244</v>
      </c>
      <c r="B38" s="2" t="s">
        <v>205</v>
      </c>
    </row>
    <row r="39">
      <c r="A39" s="1" t="n">
        <v>245</v>
      </c>
      <c r="B39" s="2" t="s">
        <v>206</v>
      </c>
    </row>
    <row r="40">
      <c r="A40" s="1" t="n">
        <v>251</v>
      </c>
      <c r="B40" s="2" t="s">
        <v>207</v>
      </c>
    </row>
    <row r="41">
      <c r="A41" s="1" t="n">
        <v>252</v>
      </c>
      <c r="B41" s="2" t="s">
        <v>208</v>
      </c>
    </row>
    <row r="42">
      <c r="A42" s="1" t="n">
        <v>253</v>
      </c>
      <c r="B42" s="2" t="s">
        <v>209</v>
      </c>
    </row>
    <row r="43">
      <c r="A43" s="1" t="n">
        <v>254</v>
      </c>
      <c r="B43" s="2" t="s">
        <v>210</v>
      </c>
    </row>
    <row r="44">
      <c r="A44" s="1" t="n">
        <v>255</v>
      </c>
      <c r="B44" s="2" t="s">
        <v>211</v>
      </c>
    </row>
    <row r="45">
      <c r="A45" s="1" t="n">
        <v>256</v>
      </c>
      <c r="B45" s="2" t="s">
        <v>212</v>
      </c>
    </row>
    <row r="46">
      <c r="A46" s="1" t="n">
        <v>257</v>
      </c>
      <c r="B46" s="2" t="s">
        <v>213</v>
      </c>
    </row>
    <row r="47">
      <c r="A47" s="1" t="n">
        <v>261</v>
      </c>
      <c r="B47" s="2" t="s">
        <v>214</v>
      </c>
    </row>
    <row r="48">
      <c r="A48" s="1" t="n">
        <v>262</v>
      </c>
      <c r="B48" s="2" t="s">
        <v>215</v>
      </c>
    </row>
    <row r="49">
      <c r="A49" s="1" t="n">
        <v>263</v>
      </c>
      <c r="B49" s="2" t="s">
        <v>216</v>
      </c>
    </row>
    <row r="50">
      <c r="A50" s="3" t="n">
        <v>264</v>
      </c>
      <c r="B50" s="4" t="s">
        <v>217</v>
      </c>
    </row>
    <row r="51">
      <c r="A51" s="3" t="n">
        <v>265</v>
      </c>
      <c r="B51" s="4" t="s">
        <v>218</v>
      </c>
    </row>
    <row r="52">
      <c r="A52" s="1" t="n">
        <v>271</v>
      </c>
      <c r="B52" s="2" t="s">
        <v>219</v>
      </c>
    </row>
    <row r="53">
      <c r="A53" s="1" t="n">
        <v>281</v>
      </c>
      <c r="B53" s="2" t="s">
        <v>220</v>
      </c>
    </row>
    <row r="54">
      <c r="A54" s="1" t="n">
        <v>291</v>
      </c>
      <c r="B54" s="2" t="s">
        <v>221</v>
      </c>
    </row>
    <row r="55">
      <c r="A55" s="3" t="n">
        <v>292</v>
      </c>
      <c r="B55" s="4" t="s">
        <v>222</v>
      </c>
    </row>
    <row r="56">
      <c r="A56" s="1" t="n">
        <v>293</v>
      </c>
      <c r="B56" s="2" t="s">
        <v>223</v>
      </c>
    </row>
    <row r="57">
      <c r="A57" s="1" t="n">
        <v>294</v>
      </c>
      <c r="B57" s="2" t="s">
        <v>224</v>
      </c>
    </row>
    <row r="58">
      <c r="A58" s="1" t="n">
        <v>295</v>
      </c>
      <c r="B58" s="2" t="s">
        <v>225</v>
      </c>
    </row>
    <row r="59">
      <c r="A59" s="1" t="n">
        <v>311</v>
      </c>
      <c r="B59" s="2" t="s">
        <v>226</v>
      </c>
    </row>
    <row r="60">
      <c r="A60" s="1" t="n">
        <v>312</v>
      </c>
      <c r="B60" s="2" t="s">
        <v>227</v>
      </c>
    </row>
    <row r="61">
      <c r="A61" s="1" t="n">
        <v>313</v>
      </c>
      <c r="B61" s="2" t="s">
        <v>228</v>
      </c>
    </row>
    <row r="62">
      <c r="A62" s="1" t="n">
        <v>321</v>
      </c>
      <c r="B62" s="2" t="s">
        <v>229</v>
      </c>
    </row>
    <row r="63">
      <c r="A63" s="1" t="n">
        <v>322</v>
      </c>
      <c r="B63" s="2" t="s">
        <v>230</v>
      </c>
    </row>
    <row r="64">
      <c r="A64" s="1" t="n">
        <v>323</v>
      </c>
      <c r="B64" s="2" t="s">
        <v>231</v>
      </c>
    </row>
    <row r="65">
      <c r="A65" s="1" t="n">
        <v>324</v>
      </c>
      <c r="B65" s="2" t="s">
        <v>232</v>
      </c>
    </row>
    <row r="66">
      <c r="A66" s="1" t="n">
        <v>331</v>
      </c>
      <c r="B66" s="2" t="s">
        <v>233</v>
      </c>
    </row>
    <row r="67">
      <c r="A67" s="1" t="n">
        <v>332</v>
      </c>
      <c r="B67" s="2" t="s">
        <v>234</v>
      </c>
    </row>
    <row r="68">
      <c r="A68" s="1" t="n">
        <v>341</v>
      </c>
      <c r="B68" s="2" t="s">
        <v>235</v>
      </c>
    </row>
    <row r="69">
      <c r="A69" s="1" t="n">
        <v>342</v>
      </c>
      <c r="B69" s="2" t="s">
        <v>236</v>
      </c>
    </row>
    <row r="70">
      <c r="A70" s="1" t="n">
        <v>343</v>
      </c>
      <c r="B70" s="2" t="s">
        <v>237</v>
      </c>
    </row>
    <row r="71">
      <c r="A71" s="1" t="n">
        <v>344</v>
      </c>
      <c r="B71" s="2" t="s">
        <v>238</v>
      </c>
    </row>
    <row r="72">
      <c r="A72" s="1" t="n">
        <v>345</v>
      </c>
      <c r="B72" s="2" t="s">
        <v>239</v>
      </c>
    </row>
    <row r="73">
      <c r="A73" s="1" t="n">
        <v>411</v>
      </c>
      <c r="B73" s="2" t="s">
        <v>240</v>
      </c>
    </row>
    <row r="74">
      <c r="A74" s="1" t="n">
        <v>421</v>
      </c>
      <c r="B74" s="2" t="s">
        <v>241</v>
      </c>
    </row>
    <row r="75">
      <c r="A75" s="1" t="n">
        <v>431</v>
      </c>
      <c r="B75" s="2" t="s">
        <v>242</v>
      </c>
    </row>
    <row r="76">
      <c r="A76" s="1" t="n">
        <v>441</v>
      </c>
      <c r="B76" s="2" t="s">
        <v>243</v>
      </c>
    </row>
    <row r="77">
      <c r="A77" s="1" t="n">
        <v>511</v>
      </c>
      <c r="B77" s="2" t="s">
        <v>244</v>
      </c>
    </row>
    <row r="78">
      <c r="A78" s="1" t="n">
        <v>512</v>
      </c>
      <c r="B78" s="2" t="s">
        <v>245</v>
      </c>
    </row>
    <row r="79">
      <c r="A79" s="1" t="n">
        <v>513</v>
      </c>
      <c r="B79" s="2" t="s">
        <v>246</v>
      </c>
    </row>
    <row r="80">
      <c r="A80" s="1" t="n">
        <v>514</v>
      </c>
      <c r="B80" s="2" t="s">
        <v>247</v>
      </c>
    </row>
    <row r="81">
      <c r="A81" s="1" t="n">
        <v>521</v>
      </c>
      <c r="B81" s="2" t="s">
        <v>248</v>
      </c>
    </row>
    <row r="82">
      <c r="A82" s="1" t="n">
        <v>522</v>
      </c>
      <c r="B82" s="2" t="s">
        <v>249</v>
      </c>
    </row>
    <row r="83">
      <c r="A83" s="1" t="n">
        <v>523</v>
      </c>
      <c r="B83" s="2" t="s">
        <v>250</v>
      </c>
    </row>
    <row r="84">
      <c r="A84" s="1" t="n">
        <v>524</v>
      </c>
      <c r="B84" s="2" t="s">
        <v>251</v>
      </c>
    </row>
    <row r="85">
      <c r="A85" s="1" t="n">
        <v>525</v>
      </c>
      <c r="B85" s="2" t="s">
        <v>252</v>
      </c>
    </row>
    <row r="86">
      <c r="A86" s="1" t="n">
        <v>526</v>
      </c>
      <c r="B86" s="2" t="s">
        <v>253</v>
      </c>
    </row>
    <row r="87">
      <c r="A87" s="1" t="n">
        <v>527</v>
      </c>
      <c r="B87" s="2" t="s">
        <v>254</v>
      </c>
    </row>
    <row r="88">
      <c r="A88" s="1" t="n">
        <v>528</v>
      </c>
      <c r="B88" s="2" t="s">
        <v>255</v>
      </c>
    </row>
    <row r="89">
      <c r="A89" s="1" t="n">
        <v>529</v>
      </c>
      <c r="B89" s="2" t="s">
        <v>256</v>
      </c>
    </row>
    <row r="90">
      <c r="A90" s="1" t="n">
        <v>531</v>
      </c>
      <c r="B90" s="2" t="s">
        <v>257</v>
      </c>
    </row>
    <row r="91">
      <c r="A91" s="1" t="n">
        <v>532</v>
      </c>
      <c r="B91" s="2" t="s">
        <v>258</v>
      </c>
    </row>
    <row r="92">
      <c r="A92" s="1" t="n">
        <v>533</v>
      </c>
      <c r="B92" s="2" t="s">
        <v>259</v>
      </c>
    </row>
    <row r="93">
      <c r="A93" s="1" t="n">
        <v>534</v>
      </c>
      <c r="B93" s="2" t="s">
        <v>260</v>
      </c>
    </row>
    <row r="94">
      <c r="A94" s="1" t="n">
        <v>541</v>
      </c>
      <c r="B94" s="2" t="s">
        <v>261</v>
      </c>
    </row>
    <row r="95">
      <c r="A95" s="1" t="n">
        <v>542</v>
      </c>
      <c r="B95" s="2" t="s">
        <v>262</v>
      </c>
    </row>
    <row r="96">
      <c r="A96" s="1" t="n">
        <v>543</v>
      </c>
      <c r="B96" s="2" t="s">
        <v>263</v>
      </c>
    </row>
    <row r="97">
      <c r="A97" s="1" t="n">
        <v>544</v>
      </c>
      <c r="B97" s="2" t="s">
        <v>264</v>
      </c>
    </row>
    <row r="98">
      <c r="A98" s="1" t="n">
        <v>545</v>
      </c>
      <c r="B98" s="2" t="s">
        <v>265</v>
      </c>
    </row>
    <row r="99">
      <c r="A99" s="1" t="n">
        <v>546</v>
      </c>
      <c r="B99" s="2" t="s">
        <v>266</v>
      </c>
    </row>
    <row r="100">
      <c r="A100" s="1" t="n">
        <v>547</v>
      </c>
      <c r="B100" s="2" t="s">
        <v>267</v>
      </c>
    </row>
    <row r="101">
      <c r="A101" s="1" t="n">
        <v>548</v>
      </c>
      <c r="B101" s="2" t="s">
        <v>268</v>
      </c>
    </row>
    <row r="102">
      <c r="A102" s="1" t="n">
        <v>549</v>
      </c>
      <c r="B102" s="2" t="s">
        <v>269</v>
      </c>
    </row>
    <row r="103">
      <c r="A103" s="1" t="n">
        <v>551</v>
      </c>
      <c r="B103" s="2" t="s">
        <v>270</v>
      </c>
    </row>
    <row r="104">
      <c r="A104" s="1" t="n">
        <v>552</v>
      </c>
      <c r="B104" s="2" t="s">
        <v>271</v>
      </c>
    </row>
    <row r="105">
      <c r="A105" s="1" t="n">
        <v>553</v>
      </c>
      <c r="B105" s="2" t="s">
        <v>272</v>
      </c>
    </row>
    <row r="106">
      <c r="A106" s="1" t="n">
        <v>554</v>
      </c>
      <c r="B106" s="2" t="s">
        <v>273</v>
      </c>
    </row>
    <row r="107">
      <c r="A107" s="1" t="n">
        <v>561</v>
      </c>
      <c r="B107" s="2" t="s">
        <v>274</v>
      </c>
    </row>
    <row r="108">
      <c r="A108" s="1" t="n">
        <v>562</v>
      </c>
      <c r="B108" s="2" t="s">
        <v>275</v>
      </c>
    </row>
    <row r="109">
      <c r="A109" s="1" t="n">
        <v>571</v>
      </c>
      <c r="B109" s="2" t="s">
        <v>276</v>
      </c>
    </row>
    <row r="110">
      <c r="A110" s="1" t="n">
        <v>572</v>
      </c>
      <c r="B110" s="2" t="s">
        <v>277</v>
      </c>
    </row>
    <row r="111">
      <c r="A111" s="1" t="n">
        <v>573</v>
      </c>
      <c r="B111" s="2" t="s">
        <v>278</v>
      </c>
    </row>
    <row r="112">
      <c r="A112" s="1" t="n">
        <v>574</v>
      </c>
      <c r="B112" s="2" t="s">
        <v>279</v>
      </c>
    </row>
    <row r="113">
      <c r="A113" s="1" t="n">
        <v>575</v>
      </c>
      <c r="B113" s="2" t="s">
        <v>280</v>
      </c>
    </row>
    <row r="114">
      <c r="A114" s="1" t="n">
        <v>576</v>
      </c>
      <c r="B114" s="2" t="s">
        <v>281</v>
      </c>
    </row>
    <row r="115">
      <c r="A115" s="1" t="n">
        <v>581</v>
      </c>
      <c r="B115" s="2" t="s">
        <v>282</v>
      </c>
    </row>
    <row r="116">
      <c r="A116" s="1" t="n">
        <v>582</v>
      </c>
      <c r="B116" s="2" t="s">
        <v>283</v>
      </c>
    </row>
    <row r="117">
      <c r="A117" s="1" t="n">
        <v>583</v>
      </c>
      <c r="B117" s="2" t="s">
        <v>284</v>
      </c>
    </row>
    <row r="118">
      <c r="A118" s="1" t="n">
        <v>584</v>
      </c>
      <c r="B118" s="2" t="s">
        <v>285</v>
      </c>
    </row>
    <row r="119">
      <c r="A119" s="1" t="n">
        <v>585</v>
      </c>
      <c r="B119" s="2" t="s">
        <v>286</v>
      </c>
    </row>
    <row r="120">
      <c r="A120" s="1" t="n">
        <v>586</v>
      </c>
      <c r="B120" s="2" t="s">
        <v>287</v>
      </c>
    </row>
    <row r="121">
      <c r="A121" s="1" t="n">
        <v>587</v>
      </c>
      <c r="B121" s="2" t="s">
        <v>288</v>
      </c>
    </row>
    <row r="122">
      <c r="A122" s="1" t="n">
        <v>591</v>
      </c>
      <c r="B122" s="2" t="s">
        <v>289</v>
      </c>
    </row>
    <row r="123">
      <c r="A123" s="1" t="n">
        <v>592</v>
      </c>
      <c r="B123" s="2" t="s">
        <v>290</v>
      </c>
    </row>
    <row r="124">
      <c r="A124" s="1" t="n">
        <v>611</v>
      </c>
      <c r="B124" s="2" t="s">
        <v>291</v>
      </c>
    </row>
    <row r="125">
      <c r="A125" s="1" t="n">
        <v>612</v>
      </c>
      <c r="B125" s="2" t="s">
        <v>292</v>
      </c>
    </row>
    <row r="126">
      <c r="A126" s="1" t="n">
        <v>613</v>
      </c>
      <c r="B126" s="2" t="s">
        <v>293</v>
      </c>
    </row>
    <row r="127">
      <c r="A127" s="1" t="n">
        <v>614</v>
      </c>
      <c r="B127" s="2" t="s">
        <v>294</v>
      </c>
    </row>
    <row r="128">
      <c r="A128" s="1" t="n">
        <v>615</v>
      </c>
      <c r="B128" s="2" t="s">
        <v>295</v>
      </c>
    </row>
    <row r="129">
      <c r="A129" s="1" t="n">
        <v>616</v>
      </c>
      <c r="B129" s="2" t="s">
        <v>296</v>
      </c>
    </row>
    <row r="130">
      <c r="A130" s="1" t="n">
        <v>617</v>
      </c>
      <c r="B130" s="2" t="s">
        <v>297</v>
      </c>
    </row>
    <row r="131">
      <c r="A131" s="1" t="n">
        <v>618</v>
      </c>
      <c r="B131" s="2" t="s">
        <v>298</v>
      </c>
    </row>
    <row r="132">
      <c r="A132" s="1" t="n">
        <v>619</v>
      </c>
      <c r="B132" s="2" t="s">
        <v>299</v>
      </c>
    </row>
    <row r="133">
      <c r="A133" s="1" t="n">
        <v>621</v>
      </c>
      <c r="B133" s="2" t="s">
        <v>300</v>
      </c>
    </row>
    <row r="134">
      <c r="A134" s="1" t="n">
        <v>622</v>
      </c>
      <c r="B134" s="2" t="s">
        <v>301</v>
      </c>
    </row>
    <row r="135">
      <c r="A135" s="1" t="n">
        <v>623</v>
      </c>
      <c r="B135" s="2" t="s">
        <v>302</v>
      </c>
    </row>
    <row r="136">
      <c r="A136" s="1" t="n">
        <v>631</v>
      </c>
      <c r="B136" s="2" t="s">
        <v>303</v>
      </c>
    </row>
    <row r="137">
      <c r="A137" s="1" t="n">
        <v>632</v>
      </c>
      <c r="B137" s="2" t="s">
        <v>304</v>
      </c>
    </row>
    <row r="138">
      <c r="A138" s="1" t="n">
        <v>633</v>
      </c>
      <c r="B138" s="2" t="s">
        <v>305</v>
      </c>
    </row>
    <row r="139">
      <c r="A139" s="1" t="n">
        <v>634</v>
      </c>
      <c r="B139" s="2" t="s">
        <v>306</v>
      </c>
    </row>
    <row r="140">
      <c r="A140" s="1" t="n">
        <v>635</v>
      </c>
      <c r="B140" s="2" t="s">
        <v>307</v>
      </c>
    </row>
    <row r="141">
      <c r="A141" s="1" t="n">
        <v>636</v>
      </c>
      <c r="B141" s="2" t="s">
        <v>308</v>
      </c>
    </row>
    <row r="142">
      <c r="A142" s="1" t="n">
        <v>637</v>
      </c>
      <c r="B142" s="2" t="s">
        <v>309</v>
      </c>
    </row>
    <row r="143">
      <c r="A143" s="1" t="n">
        <v>638</v>
      </c>
      <c r="B143" s="2" t="s">
        <v>310</v>
      </c>
    </row>
    <row r="144">
      <c r="A144" s="1" t="n">
        <v>639</v>
      </c>
      <c r="B144" s="2" t="s">
        <v>311</v>
      </c>
    </row>
    <row r="145">
      <c r="A145" s="1" t="n">
        <v>641</v>
      </c>
      <c r="B145" s="2" t="s">
        <v>312</v>
      </c>
    </row>
    <row r="146">
      <c r="A146" s="1" t="n">
        <v>642</v>
      </c>
      <c r="B146" s="2" t="s">
        <v>313</v>
      </c>
    </row>
    <row r="147">
      <c r="A147" s="1" t="n">
        <v>643</v>
      </c>
      <c r="B147" s="2" t="s">
        <v>314</v>
      </c>
    </row>
    <row r="148">
      <c r="A148" s="1" t="n">
        <v>651</v>
      </c>
      <c r="B148" s="2" t="s">
        <v>315</v>
      </c>
    </row>
    <row r="149">
      <c r="A149" s="1" t="n">
        <v>652</v>
      </c>
      <c r="B149" s="2" t="s">
        <v>316</v>
      </c>
    </row>
    <row r="150">
      <c r="A150" s="1" t="n">
        <v>653</v>
      </c>
      <c r="B150" s="2" t="s">
        <v>317</v>
      </c>
    </row>
    <row r="151">
      <c r="A151" s="1" t="n">
        <v>654</v>
      </c>
      <c r="B151" s="2" t="s">
        <v>318</v>
      </c>
    </row>
    <row r="152">
      <c r="A152" s="1" t="n">
        <v>655</v>
      </c>
      <c r="B152" s="2" t="s">
        <v>319</v>
      </c>
    </row>
    <row r="153">
      <c r="A153" s="1" t="n">
        <v>656</v>
      </c>
      <c r="B153" s="2" t="s">
        <v>320</v>
      </c>
    </row>
    <row r="154">
      <c r="A154" s="1" t="n">
        <v>657</v>
      </c>
      <c r="B154" s="2" t="s">
        <v>321</v>
      </c>
    </row>
    <row r="155">
      <c r="A155" s="1" t="n">
        <v>661</v>
      </c>
      <c r="B155" s="2" t="s">
        <v>322</v>
      </c>
    </row>
    <row r="156">
      <c r="A156" s="1" t="n">
        <v>662</v>
      </c>
      <c r="B156" s="2" t="s">
        <v>323</v>
      </c>
    </row>
    <row r="157">
      <c r="A157" s="1" t="n">
        <v>663</v>
      </c>
      <c r="B157" s="2" t="s">
        <v>324</v>
      </c>
    </row>
    <row r="158">
      <c r="A158" s="1" t="n">
        <v>664</v>
      </c>
      <c r="B158" s="2" t="s">
        <v>325</v>
      </c>
    </row>
    <row r="159">
      <c r="A159" s="1" t="n">
        <v>671</v>
      </c>
      <c r="B159" s="2" t="s">
        <v>326</v>
      </c>
    </row>
    <row r="160">
      <c r="A160" s="1" t="n">
        <v>672</v>
      </c>
      <c r="B160" s="2" t="s">
        <v>327</v>
      </c>
    </row>
    <row r="161">
      <c r="A161" s="1" t="n">
        <v>673</v>
      </c>
      <c r="B161" s="2" t="s">
        <v>328</v>
      </c>
    </row>
    <row r="162">
      <c r="A162" s="1" t="n">
        <v>674</v>
      </c>
      <c r="B162" s="2" t="s">
        <v>329</v>
      </c>
    </row>
    <row r="163">
      <c r="A163" s="1" t="n">
        <v>675</v>
      </c>
      <c r="B163" s="2" t="s">
        <v>330</v>
      </c>
    </row>
    <row r="164">
      <c r="A164" s="1" t="n">
        <v>676</v>
      </c>
      <c r="B164" s="2" t="s">
        <v>331</v>
      </c>
    </row>
    <row r="165">
      <c r="A165" s="1" t="n">
        <v>681</v>
      </c>
      <c r="B165" s="2" t="s">
        <v>332</v>
      </c>
    </row>
    <row r="166">
      <c r="A166" s="1" t="n">
        <v>682</v>
      </c>
      <c r="B166" s="2" t="s">
        <v>333</v>
      </c>
    </row>
    <row r="167">
      <c r="A167" s="1" t="n">
        <v>683</v>
      </c>
      <c r="B167" s="2" t="s">
        <v>334</v>
      </c>
    </row>
    <row r="168">
      <c r="A168" s="1" t="n">
        <v>684</v>
      </c>
      <c r="B168" s="2" t="s">
        <v>335</v>
      </c>
    </row>
    <row r="169">
      <c r="A169" s="1" t="n">
        <v>685</v>
      </c>
      <c r="B169" s="2" t="s">
        <v>336</v>
      </c>
    </row>
    <row r="170">
      <c r="A170" s="1" t="n">
        <v>686</v>
      </c>
      <c r="B170" s="2" t="s">
        <v>337</v>
      </c>
    </row>
    <row r="171">
      <c r="A171" s="1" t="n">
        <v>687</v>
      </c>
      <c r="B171" s="2" t="s">
        <v>338</v>
      </c>
    </row>
    <row r="172">
      <c r="A172" s="1" t="n">
        <v>688</v>
      </c>
      <c r="B172" s="2" t="s">
        <v>339</v>
      </c>
    </row>
    <row r="173">
      <c r="A173" s="1" t="n">
        <v>689</v>
      </c>
      <c r="B173" s="2" t="s">
        <v>340</v>
      </c>
    </row>
    <row r="174">
      <c r="A174" s="1" t="n">
        <v>711</v>
      </c>
      <c r="B174" s="2" t="s">
        <v>341</v>
      </c>
    </row>
    <row r="175">
      <c r="A175" s="1" t="n">
        <v>712</v>
      </c>
      <c r="B175" s="2" t="s">
        <v>342</v>
      </c>
    </row>
    <row r="176">
      <c r="A176" s="1" t="n">
        <v>713</v>
      </c>
      <c r="B176" s="2" t="s">
        <v>343</v>
      </c>
    </row>
    <row r="177">
      <c r="A177" s="1" t="n">
        <v>714</v>
      </c>
      <c r="B177" s="2" t="s">
        <v>344</v>
      </c>
    </row>
    <row r="178">
      <c r="A178" s="1" t="n">
        <v>721</v>
      </c>
      <c r="B178" s="2" t="s">
        <v>345</v>
      </c>
    </row>
    <row r="179">
      <c r="A179" s="1" t="n">
        <v>722</v>
      </c>
      <c r="B179" s="2" t="s">
        <v>346</v>
      </c>
    </row>
    <row r="180">
      <c r="A180" s="1" t="n">
        <v>723</v>
      </c>
      <c r="B180" s="2" t="s">
        <v>347</v>
      </c>
    </row>
    <row r="181">
      <c r="A181" s="1" t="n">
        <v>731</v>
      </c>
      <c r="B181" s="2" t="s">
        <v>348</v>
      </c>
    </row>
    <row r="182">
      <c r="A182" s="1" t="n">
        <v>732</v>
      </c>
      <c r="B182" s="2" t="s">
        <v>349</v>
      </c>
    </row>
    <row r="183">
      <c r="A183" s="1" t="n">
        <v>733</v>
      </c>
      <c r="B183" s="2" t="s">
        <v>350</v>
      </c>
    </row>
    <row r="184">
      <c r="A184" s="1" t="n">
        <v>811</v>
      </c>
      <c r="B184" s="2" t="s">
        <v>351</v>
      </c>
    </row>
    <row r="185">
      <c r="A185" s="1" t="n">
        <v>812</v>
      </c>
      <c r="B185" s="2" t="s">
        <v>352</v>
      </c>
    </row>
    <row r="186">
      <c r="A186" s="1" t="n">
        <v>821</v>
      </c>
      <c r="B186" s="2" t="s">
        <v>353</v>
      </c>
    </row>
    <row r="187">
      <c r="A187" s="1" t="n">
        <v>822</v>
      </c>
      <c r="B187" s="2" t="s">
        <v>354</v>
      </c>
    </row>
    <row r="188">
      <c r="A188" s="1" t="n">
        <v>823</v>
      </c>
      <c r="B188" s="2" t="s">
        <v>355</v>
      </c>
    </row>
    <row r="189">
      <c r="A189" s="1" t="n">
        <v>824</v>
      </c>
      <c r="B189" s="2" t="s">
        <v>356</v>
      </c>
    </row>
    <row r="190">
      <c r="A190" s="1" t="n">
        <v>825</v>
      </c>
      <c r="B190" s="2" t="s">
        <v>357</v>
      </c>
    </row>
    <row r="191">
      <c r="A191" s="1" t="n">
        <v>826</v>
      </c>
      <c r="B191" s="2" t="s">
        <v>358</v>
      </c>
    </row>
    <row r="192">
      <c r="A192" s="1" t="n">
        <v>827</v>
      </c>
      <c r="B192" s="2" t="s">
        <v>359</v>
      </c>
    </row>
    <row r="193">
      <c r="A193" s="1" t="n">
        <v>831</v>
      </c>
      <c r="B193" s="2" t="s">
        <v>360</v>
      </c>
    </row>
    <row r="194">
      <c r="A194" s="1" t="n">
        <v>832</v>
      </c>
      <c r="B194" s="2" t="s">
        <v>361</v>
      </c>
    </row>
    <row r="195">
      <c r="A195" s="1" t="n">
        <v>833</v>
      </c>
      <c r="B195" s="2" t="s">
        <v>362</v>
      </c>
    </row>
    <row r="196">
      <c r="A196" s="1" t="n">
        <v>841</v>
      </c>
      <c r="B196" s="2" t="s">
        <v>363</v>
      </c>
    </row>
    <row r="197">
      <c r="A197" s="1" t="n">
        <v>842</v>
      </c>
      <c r="B197" s="2" t="s">
        <v>364</v>
      </c>
    </row>
    <row r="198">
      <c r="A198" s="1" t="n">
        <v>843</v>
      </c>
      <c r="B198" s="2" t="s">
        <v>365</v>
      </c>
    </row>
    <row r="199">
      <c r="A199" s="1" t="n">
        <v>844</v>
      </c>
      <c r="B199" s="2" t="s">
        <v>366</v>
      </c>
    </row>
    <row r="200">
      <c r="A200" s="1" t="n">
        <v>845</v>
      </c>
      <c r="B200" s="2" t="s">
        <v>367</v>
      </c>
    </row>
    <row r="201">
      <c r="A201" s="1" t="n">
        <v>846</v>
      </c>
      <c r="B201" s="2" t="s">
        <v>368</v>
      </c>
    </row>
    <row r="202">
      <c r="A202" s="1" t="n">
        <v>851</v>
      </c>
      <c r="B202" s="2" t="s">
        <v>369</v>
      </c>
    </row>
    <row r="203">
      <c r="A203" s="1" t="n">
        <v>852</v>
      </c>
      <c r="B203" s="2" t="s">
        <v>370</v>
      </c>
    </row>
    <row r="204">
      <c r="A204" s="1" t="n">
        <v>853</v>
      </c>
      <c r="B204" s="2" t="s">
        <v>371</v>
      </c>
    </row>
    <row r="205">
      <c r="A205" s="1" t="n">
        <v>854</v>
      </c>
      <c r="B205" s="2" t="s">
        <v>372</v>
      </c>
    </row>
    <row r="206">
      <c r="A206" s="1" t="n">
        <v>855</v>
      </c>
      <c r="B206" s="2" t="s">
        <v>373</v>
      </c>
    </row>
    <row r="207">
      <c r="A207" s="1" t="n">
        <v>861</v>
      </c>
      <c r="B207" s="2" t="s">
        <v>374</v>
      </c>
    </row>
    <row r="208">
      <c r="A208" s="1" t="n">
        <v>862</v>
      </c>
      <c r="B208" s="2" t="s">
        <v>375</v>
      </c>
    </row>
    <row r="209">
      <c r="A209" s="1" t="n">
        <v>863</v>
      </c>
      <c r="B209" s="2" t="s">
        <v>376</v>
      </c>
    </row>
    <row r="210">
      <c r="A210" s="1" t="n">
        <v>871</v>
      </c>
      <c r="B210" s="2" t="s">
        <v>377</v>
      </c>
    </row>
    <row r="211">
      <c r="A211" s="1" t="n">
        <v>872</v>
      </c>
      <c r="B211" s="2" t="s">
        <v>378</v>
      </c>
    </row>
    <row r="212">
      <c r="A212" s="1" t="n">
        <v>873</v>
      </c>
      <c r="B212" s="2" t="s">
        <v>379</v>
      </c>
    </row>
    <row r="213">
      <c r="A213" s="1" t="n">
        <v>874</v>
      </c>
      <c r="B213" s="2" t="s">
        <v>380</v>
      </c>
    </row>
    <row r="214">
      <c r="A214" s="1" t="n">
        <v>875</v>
      </c>
      <c r="B214" s="2" t="s">
        <v>381</v>
      </c>
    </row>
    <row r="215">
      <c r="A215" s="1" t="n">
        <v>876</v>
      </c>
      <c r="B215" s="2" t="s">
        <v>382</v>
      </c>
    </row>
    <row r="216">
      <c r="A216" s="1" t="n">
        <v>911</v>
      </c>
      <c r="B216" s="2" t="s">
        <v>383</v>
      </c>
    </row>
    <row r="217">
      <c r="A217" s="1" t="n">
        <v>912</v>
      </c>
      <c r="B217" s="2" t="s">
        <v>384</v>
      </c>
    </row>
    <row r="218">
      <c r="A218" s="1" t="n">
        <v>913</v>
      </c>
      <c r="B218" s="2" t="s">
        <v>385</v>
      </c>
    </row>
    <row r="219">
      <c r="A219" s="1" t="n">
        <v>921</v>
      </c>
      <c r="B219" s="2" t="s">
        <v>386</v>
      </c>
    </row>
    <row r="220">
      <c r="A220" s="1" t="n">
        <v>931</v>
      </c>
      <c r="B220" s="2" t="s">
        <v>387</v>
      </c>
    </row>
    <row r="221">
      <c r="A221" s="1" t="n">
        <v>932</v>
      </c>
      <c r="B221" s="2" t="s">
        <v>388</v>
      </c>
    </row>
    <row r="222">
      <c r="A222" s="1" t="n">
        <v>933</v>
      </c>
      <c r="B222" s="2" t="s">
        <v>389</v>
      </c>
    </row>
    <row r="223">
      <c r="A223" s="1" t="n">
        <v>934</v>
      </c>
      <c r="B223" s="2" t="s">
        <v>390</v>
      </c>
    </row>
    <row r="224">
      <c r="A224" s="1" t="n">
        <v>941</v>
      </c>
      <c r="B224" s="2" t="s">
        <v>391</v>
      </c>
    </row>
    <row r="225">
      <c r="A225" s="1" t="n">
        <v>942</v>
      </c>
      <c r="B225" s="2" t="s">
        <v>392</v>
      </c>
    </row>
    <row r="226">
      <c r="A226" s="1" t="n">
        <v>943</v>
      </c>
      <c r="B226" s="2" t="s">
        <v>393</v>
      </c>
    </row>
    <row r="227">
      <c r="A227" s="1" t="n">
        <v>944</v>
      </c>
      <c r="B227" s="2" t="s">
        <v>394</v>
      </c>
    </row>
    <row r="228">
      <c r="A228" s="1" t="n">
        <v>945</v>
      </c>
      <c r="B228" s="2" t="s">
        <v>395</v>
      </c>
    </row>
    <row r="229">
      <c r="A229" s="1" t="n">
        <v>951</v>
      </c>
      <c r="B229" s="2" t="s">
        <v>396</v>
      </c>
    </row>
    <row r="230">
      <c r="A230" s="1" t="n">
        <v>961</v>
      </c>
      <c r="B230" s="2" t="s">
        <v>397</v>
      </c>
    </row>
    <row r="231">
      <c r="A231" s="1" t="n">
        <v>962</v>
      </c>
      <c r="B231" s="2" t="s">
        <v>398</v>
      </c>
    </row>
    <row r="232">
      <c r="A232" s="1" t="n">
        <v>971</v>
      </c>
      <c r="B232" s="2" t="s">
        <v>399</v>
      </c>
    </row>
    <row r="233">
      <c r="A233" s="1" t="n">
        <v>972</v>
      </c>
      <c r="B233" s="2" t="s">
        <v>400</v>
      </c>
    </row>
    <row r="234">
      <c r="A234" s="1" t="n">
        <v>973</v>
      </c>
      <c r="B234" s="2" t="s">
        <v>401</v>
      </c>
    </row>
    <row r="235">
      <c r="A235" s="1" t="n">
        <v>974</v>
      </c>
      <c r="B235" s="2" t="s">
        <v>402</v>
      </c>
    </row>
    <row r="236">
      <c r="A236" s="1" t="n">
        <v>975</v>
      </c>
      <c r="B236" s="2" t="s">
        <v>403</v>
      </c>
    </row>
    <row r="237">
      <c r="A237" s="1" t="n">
        <v>976</v>
      </c>
      <c r="B237" s="2" t="s">
        <v>404</v>
      </c>
    </row>
    <row r="238">
      <c r="A238" s="1" t="n">
        <v>981</v>
      </c>
      <c r="B238" s="2" t="s">
        <v>405</v>
      </c>
    </row>
    <row r="239">
      <c r="A239" s="1" t="n">
        <v>982</v>
      </c>
      <c r="B239" s="2" t="s">
        <v>406</v>
      </c>
    </row>
    <row r="240">
      <c r="A240" s="1" t="n">
        <v>983</v>
      </c>
      <c r="B240" s="2" t="s">
        <v>407</v>
      </c>
    </row>
    <row r="241">
      <c r="A241" s="1" t="n">
        <v>984</v>
      </c>
      <c r="B241" s="2" t="s">
        <v>408</v>
      </c>
    </row>
    <row r="242">
      <c r="A242" s="1" t="n">
        <v>985</v>
      </c>
      <c r="B242" s="2" t="s">
        <v>409</v>
      </c>
    </row>
    <row r="243">
      <c r="A243" s="1" t="n">
        <v>986</v>
      </c>
      <c r="B243" s="2" t="s">
        <v>410</v>
      </c>
    </row>
    <row r="244">
      <c r="A244" s="1" t="n">
        <v>987</v>
      </c>
      <c r="B244" s="2" t="s">
        <v>411</v>
      </c>
    </row>
    <row r="245">
      <c r="A245" s="1" t="n">
        <v>988</v>
      </c>
      <c r="B245" s="2" t="s">
        <v>412</v>
      </c>
    </row>
    <row r="246">
      <c r="A246" s="1" t="n">
        <v>989</v>
      </c>
      <c r="B246" s="2" t="s">
        <v>413</v>
      </c>
    </row>
    <row r="247">
      <c r="A247" s="1" t="n">
        <v>998</v>
      </c>
      <c r="B247" s="2" t="s">
        <v>414</v>
      </c>
    </row>
    <row r="248">
      <c r="A248" s="1" t="n">
        <v>999</v>
      </c>
      <c r="B248" s="2" t="s">
        <v>415</v>
      </c>
    </row>
    <row r="249" ht="26" customHeight="1">
      <c r="A249" s="5"/>
      <c r="B249" s="2" t="s">
        <v>609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B137"/>
    </sheetView>
  </sheetViews>
  <sheetFormatPr defaultRowHeight="15.0" baseColWidth="10"/>
  <cols>
    <col min="2" max="2" width="79.54296875" hidden="0" customWidth="1"/>
  </cols>
  <sheetData>
    <row r="1">
      <c r="A1" s="1" t="n">
        <v>111</v>
      </c>
      <c r="B1" s="2" t="s">
        <v>416</v>
      </c>
    </row>
    <row r="2">
      <c r="A2" s="1" t="n">
        <v>112</v>
      </c>
      <c r="B2" s="2" t="s">
        <v>417</v>
      </c>
    </row>
    <row r="3">
      <c r="A3" s="1" t="n">
        <v>113</v>
      </c>
      <c r="B3" s="2" t="s">
        <v>418</v>
      </c>
    </row>
    <row r="4">
      <c r="A4" s="1" t="n">
        <v>114</v>
      </c>
      <c r="B4" s="2" t="s">
        <v>419</v>
      </c>
    </row>
    <row r="5">
      <c r="A5" s="1" t="n">
        <v>115</v>
      </c>
      <c r="B5" s="2" t="s">
        <v>420</v>
      </c>
    </row>
    <row r="6">
      <c r="A6" s="1" t="n">
        <v>116</v>
      </c>
      <c r="B6" s="2" t="s">
        <v>421</v>
      </c>
    </row>
    <row r="7">
      <c r="A7" s="1" t="n">
        <v>117</v>
      </c>
      <c r="B7" s="2" t="s">
        <v>422</v>
      </c>
    </row>
    <row r="8">
      <c r="A8" s="1" t="n">
        <v>118</v>
      </c>
      <c r="B8" s="2" t="s">
        <v>423</v>
      </c>
    </row>
    <row r="9">
      <c r="A9" s="1" t="n">
        <v>119</v>
      </c>
      <c r="B9" s="2" t="s">
        <v>424</v>
      </c>
    </row>
    <row r="10">
      <c r="A10" s="1" t="n">
        <v>120</v>
      </c>
      <c r="B10" s="2" t="s">
        <v>425</v>
      </c>
    </row>
    <row r="11">
      <c r="A11" s="1" t="n">
        <v>121</v>
      </c>
      <c r="B11" s="2" t="s">
        <v>426</v>
      </c>
    </row>
    <row r="12">
      <c r="A12" s="1" t="n">
        <v>122</v>
      </c>
      <c r="B12" s="2" t="s">
        <v>427</v>
      </c>
    </row>
    <row r="13">
      <c r="A13" s="1" t="n">
        <v>123</v>
      </c>
      <c r="B13" s="2" t="s">
        <v>428</v>
      </c>
    </row>
    <row r="14">
      <c r="A14" s="1" t="n">
        <v>129</v>
      </c>
      <c r="B14" s="2" t="s">
        <v>429</v>
      </c>
    </row>
    <row r="15">
      <c r="A15" s="1" t="n">
        <v>151</v>
      </c>
      <c r="B15" s="2" t="s">
        <v>430</v>
      </c>
    </row>
    <row r="16">
      <c r="A16" s="1" t="n">
        <v>152</v>
      </c>
      <c r="B16" s="2" t="s">
        <v>431</v>
      </c>
    </row>
    <row r="17">
      <c r="A17" s="1" t="n">
        <v>153</v>
      </c>
      <c r="B17" s="2" t="s">
        <v>432</v>
      </c>
    </row>
    <row r="18">
      <c r="A18" s="1" t="n">
        <v>191</v>
      </c>
      <c r="B18" s="2" t="s">
        <v>433</v>
      </c>
    </row>
    <row r="19">
      <c r="A19" s="1" t="n">
        <v>211</v>
      </c>
      <c r="B19" s="2" t="s">
        <v>434</v>
      </c>
    </row>
    <row r="20">
      <c r="A20" s="1" t="n">
        <v>212</v>
      </c>
      <c r="B20" s="2" t="s">
        <v>435</v>
      </c>
    </row>
    <row r="21">
      <c r="A21" s="1" t="n">
        <v>213</v>
      </c>
      <c r="B21" s="2" t="s">
        <v>436</v>
      </c>
    </row>
    <row r="22">
      <c r="A22" s="1" t="n">
        <v>214</v>
      </c>
      <c r="B22" s="2" t="s">
        <v>437</v>
      </c>
    </row>
    <row r="23">
      <c r="A23" s="1" t="n">
        <v>215</v>
      </c>
      <c r="B23" s="2" t="s">
        <v>438</v>
      </c>
    </row>
    <row r="24">
      <c r="A24" s="1" t="n">
        <v>216</v>
      </c>
      <c r="B24" s="2" t="s">
        <v>439</v>
      </c>
    </row>
    <row r="25">
      <c r="A25" s="1" t="n">
        <v>219</v>
      </c>
      <c r="B25" s="2" t="s">
        <v>440</v>
      </c>
    </row>
    <row r="26" ht="26" customHeight="1">
      <c r="A26" s="1" t="n">
        <v>251</v>
      </c>
      <c r="B26" s="2" t="s">
        <v>441</v>
      </c>
    </row>
    <row r="27">
      <c r="A27" s="1" t="n">
        <v>252</v>
      </c>
      <c r="B27" s="2" t="s">
        <v>442</v>
      </c>
    </row>
    <row r="28">
      <c r="A28" s="1" t="n">
        <v>253</v>
      </c>
      <c r="B28" s="2" t="s">
        <v>443</v>
      </c>
    </row>
    <row r="29">
      <c r="A29" s="1" t="n">
        <v>254</v>
      </c>
      <c r="B29" s="2" t="s">
        <v>444</v>
      </c>
    </row>
    <row r="30">
      <c r="A30" s="1" t="n">
        <v>255</v>
      </c>
      <c r="B30" s="2" t="s">
        <v>445</v>
      </c>
    </row>
    <row r="31">
      <c r="A31" s="1" t="n">
        <v>256</v>
      </c>
      <c r="B31" s="2" t="s">
        <v>446</v>
      </c>
    </row>
    <row r="32">
      <c r="A32" s="1" t="n">
        <v>259</v>
      </c>
      <c r="B32" s="2" t="s">
        <v>440</v>
      </c>
    </row>
    <row r="33">
      <c r="A33" s="1" t="n">
        <v>291</v>
      </c>
      <c r="B33" s="2" t="s">
        <v>447</v>
      </c>
    </row>
    <row r="34">
      <c r="A34" s="1" t="n">
        <v>292</v>
      </c>
      <c r="B34" s="2" t="s">
        <v>448</v>
      </c>
    </row>
    <row r="35">
      <c r="A35" s="1" t="n">
        <v>311</v>
      </c>
      <c r="B35" s="2" t="s">
        <v>449</v>
      </c>
    </row>
    <row r="36">
      <c r="A36" s="1" t="n">
        <v>312</v>
      </c>
      <c r="B36" s="2" t="s">
        <v>450</v>
      </c>
    </row>
    <row r="37">
      <c r="A37" s="1" t="n">
        <v>313</v>
      </c>
      <c r="B37" s="2" t="s">
        <v>451</v>
      </c>
    </row>
    <row r="38">
      <c r="A38" s="1" t="n">
        <v>314</v>
      </c>
      <c r="B38" s="2" t="s">
        <v>452</v>
      </c>
    </row>
    <row r="39">
      <c r="A39" s="1" t="n">
        <v>315</v>
      </c>
      <c r="B39" s="2" t="s">
        <v>453</v>
      </c>
    </row>
    <row r="40">
      <c r="A40" s="1" t="n">
        <v>316</v>
      </c>
      <c r="B40" s="2" t="s">
        <v>454</v>
      </c>
    </row>
    <row r="41">
      <c r="A41" s="1" t="n">
        <v>317</v>
      </c>
      <c r="B41" s="2" t="s">
        <v>455</v>
      </c>
    </row>
    <row r="42">
      <c r="A42" s="1" t="n">
        <v>318</v>
      </c>
      <c r="B42" s="2" t="s">
        <v>456</v>
      </c>
    </row>
    <row r="43">
      <c r="A43" s="1" t="n">
        <v>321</v>
      </c>
      <c r="B43" s="2" t="s">
        <v>457</v>
      </c>
    </row>
    <row r="44">
      <c r="A44" s="1" t="n">
        <v>322</v>
      </c>
      <c r="B44" s="2" t="s">
        <v>458</v>
      </c>
    </row>
    <row r="45">
      <c r="A45" s="1" t="n">
        <v>323</v>
      </c>
      <c r="B45" s="2" t="s">
        <v>459</v>
      </c>
    </row>
    <row r="46">
      <c r="A46" s="1" t="n">
        <v>324</v>
      </c>
      <c r="B46" s="2" t="s">
        <v>460</v>
      </c>
    </row>
    <row r="47">
      <c r="A47" s="1" t="n">
        <v>325</v>
      </c>
      <c r="B47" s="2" t="s">
        <v>461</v>
      </c>
    </row>
    <row r="48">
      <c r="A48" s="1" t="n">
        <v>326</v>
      </c>
      <c r="B48" s="2" t="s">
        <v>462</v>
      </c>
    </row>
    <row r="49">
      <c r="A49" s="1" t="n">
        <v>327</v>
      </c>
      <c r="B49" s="2" t="s">
        <v>463</v>
      </c>
    </row>
    <row r="50">
      <c r="A50" s="1" t="n">
        <v>328</v>
      </c>
      <c r="B50" s="2" t="s">
        <v>464</v>
      </c>
    </row>
    <row r="51">
      <c r="A51" s="1" t="n">
        <v>331</v>
      </c>
      <c r="B51" s="2" t="s">
        <v>465</v>
      </c>
    </row>
    <row r="52">
      <c r="A52" s="1" t="n">
        <v>332</v>
      </c>
      <c r="B52" s="2" t="s">
        <v>466</v>
      </c>
    </row>
    <row r="53">
      <c r="A53" s="1" t="n">
        <v>333</v>
      </c>
      <c r="B53" s="2" t="s">
        <v>467</v>
      </c>
    </row>
    <row r="54">
      <c r="A54" s="1" t="n">
        <v>334</v>
      </c>
      <c r="B54" s="2" t="s">
        <v>468</v>
      </c>
    </row>
    <row r="55">
      <c r="A55" s="1" t="n">
        <v>335</v>
      </c>
      <c r="B55" s="2" t="s">
        <v>469</v>
      </c>
    </row>
    <row r="56">
      <c r="A56" s="1" t="n">
        <v>336</v>
      </c>
      <c r="B56" s="2" t="s">
        <v>470</v>
      </c>
    </row>
    <row r="57">
      <c r="A57" s="1" t="n">
        <v>337</v>
      </c>
      <c r="B57" s="2" t="s">
        <v>471</v>
      </c>
    </row>
    <row r="58">
      <c r="A58" s="1" t="n">
        <v>339</v>
      </c>
      <c r="B58" s="2" t="s">
        <v>440</v>
      </c>
    </row>
    <row r="59">
      <c r="A59" s="1" t="n">
        <v>351</v>
      </c>
      <c r="B59" s="2" t="s">
        <v>472</v>
      </c>
    </row>
    <row r="60">
      <c r="A60" s="1" t="n">
        <v>391</v>
      </c>
      <c r="B60" s="2" t="s">
        <v>473</v>
      </c>
    </row>
    <row r="61">
      <c r="A61" s="1" t="n">
        <v>392</v>
      </c>
      <c r="B61" s="2" t="s">
        <v>474</v>
      </c>
    </row>
    <row r="62">
      <c r="A62" s="1" t="n">
        <v>411</v>
      </c>
      <c r="B62" s="2" t="s">
        <v>475</v>
      </c>
    </row>
    <row r="63">
      <c r="A63" s="1" t="n">
        <v>412</v>
      </c>
      <c r="B63" s="2" t="s">
        <v>476</v>
      </c>
    </row>
    <row r="64">
      <c r="A64" s="1" t="n">
        <v>413</v>
      </c>
      <c r="B64" s="2" t="s">
        <v>477</v>
      </c>
    </row>
    <row r="65">
      <c r="A65" s="1" t="n">
        <v>414</v>
      </c>
      <c r="B65" s="2" t="s">
        <v>478</v>
      </c>
    </row>
    <row r="66">
      <c r="A66" s="1" t="n">
        <v>415</v>
      </c>
      <c r="B66" s="2" t="s">
        <v>479</v>
      </c>
    </row>
    <row r="67">
      <c r="A67" s="1" t="n">
        <v>416</v>
      </c>
      <c r="B67" s="2" t="s">
        <v>480</v>
      </c>
    </row>
    <row r="68">
      <c r="A68" s="1" t="n">
        <v>417</v>
      </c>
      <c r="B68" s="2" t="s">
        <v>481</v>
      </c>
    </row>
    <row r="69">
      <c r="A69" s="1" t="n">
        <v>418</v>
      </c>
      <c r="B69" s="2" t="s">
        <v>482</v>
      </c>
    </row>
    <row r="70">
      <c r="A70" s="1" t="n">
        <v>421</v>
      </c>
      <c r="B70" s="2" t="s">
        <v>483</v>
      </c>
    </row>
    <row r="71">
      <c r="A71" s="1" t="n">
        <v>422</v>
      </c>
      <c r="B71" s="2" t="s">
        <v>484</v>
      </c>
    </row>
    <row r="72">
      <c r="A72" s="1" t="n">
        <v>423</v>
      </c>
      <c r="B72" s="2" t="s">
        <v>485</v>
      </c>
    </row>
    <row r="73">
      <c r="A73" s="1" t="n">
        <v>424</v>
      </c>
      <c r="B73" s="2" t="s">
        <v>486</v>
      </c>
    </row>
    <row r="74">
      <c r="A74" s="1" t="n">
        <v>429</v>
      </c>
      <c r="B74" s="2" t="s">
        <v>440</v>
      </c>
    </row>
    <row r="75">
      <c r="A75" s="1" t="n">
        <v>451</v>
      </c>
      <c r="B75" s="2" t="s">
        <v>487</v>
      </c>
    </row>
    <row r="76">
      <c r="A76" s="1" t="n">
        <v>452</v>
      </c>
      <c r="B76" s="2" t="s">
        <v>488</v>
      </c>
    </row>
    <row r="77">
      <c r="A77" s="1" t="n">
        <v>453</v>
      </c>
      <c r="B77" s="2" t="s">
        <v>489</v>
      </c>
    </row>
    <row r="78">
      <c r="A78" s="1" t="n">
        <v>454</v>
      </c>
      <c r="B78" s="2" t="s">
        <v>490</v>
      </c>
    </row>
    <row r="79">
      <c r="A79" s="1" t="n">
        <v>455</v>
      </c>
      <c r="B79" s="2" t="s">
        <v>491</v>
      </c>
    </row>
    <row r="80">
      <c r="A80" s="1" t="n">
        <v>459</v>
      </c>
      <c r="B80" s="2" t="s">
        <v>440</v>
      </c>
    </row>
    <row r="81">
      <c r="A81" s="1" t="n">
        <v>511</v>
      </c>
      <c r="B81" s="2" t="s">
        <v>492</v>
      </c>
    </row>
    <row r="82">
      <c r="A82" s="1" t="n">
        <v>512</v>
      </c>
      <c r="B82" s="2" t="s">
        <v>493</v>
      </c>
    </row>
    <row r="83">
      <c r="A83" s="1" t="n">
        <v>513</v>
      </c>
      <c r="B83" s="2" t="s">
        <v>494</v>
      </c>
    </row>
    <row r="84">
      <c r="A84" s="1" t="n">
        <v>514</v>
      </c>
      <c r="B84" s="2" t="s">
        <v>495</v>
      </c>
    </row>
    <row r="85">
      <c r="A85" s="1" t="n">
        <v>515</v>
      </c>
      <c r="B85" s="2" t="s">
        <v>496</v>
      </c>
    </row>
    <row r="86">
      <c r="A86" s="1" t="n">
        <v>516</v>
      </c>
      <c r="B86" s="2" t="s">
        <v>497</v>
      </c>
    </row>
    <row r="87">
      <c r="A87" s="1" t="n">
        <v>517</v>
      </c>
      <c r="B87" s="2" t="s">
        <v>498</v>
      </c>
    </row>
    <row r="88">
      <c r="A88" s="1" t="n">
        <v>518</v>
      </c>
      <c r="B88" s="2" t="s">
        <v>499</v>
      </c>
    </row>
    <row r="89">
      <c r="A89" s="1" t="n">
        <v>519</v>
      </c>
      <c r="B89" s="2" t="s">
        <v>440</v>
      </c>
    </row>
    <row r="90">
      <c r="A90" s="1" t="n">
        <v>611</v>
      </c>
      <c r="B90" s="2" t="s">
        <v>500</v>
      </c>
    </row>
    <row r="91">
      <c r="A91" s="1" t="n">
        <v>612</v>
      </c>
      <c r="B91" s="2" t="s">
        <v>501</v>
      </c>
    </row>
    <row r="92">
      <c r="A92" s="1" t="n">
        <v>613</v>
      </c>
      <c r="B92" s="2" t="s">
        <v>502</v>
      </c>
    </row>
    <row r="93">
      <c r="A93" s="1" t="n">
        <v>614</v>
      </c>
      <c r="B93" s="2" t="s">
        <v>503</v>
      </c>
    </row>
    <row r="94">
      <c r="A94" s="1" t="n">
        <v>615</v>
      </c>
      <c r="B94" s="2" t="s">
        <v>504</v>
      </c>
    </row>
    <row r="95">
      <c r="A95" s="1" t="n">
        <v>616</v>
      </c>
      <c r="B95" s="2" t="s">
        <v>505</v>
      </c>
    </row>
    <row r="96">
      <c r="A96" s="1" t="n">
        <v>617</v>
      </c>
      <c r="B96" s="2" t="s">
        <v>506</v>
      </c>
    </row>
    <row r="97">
      <c r="A97" s="1" t="n">
        <v>618</v>
      </c>
      <c r="B97" s="2" t="s">
        <v>507</v>
      </c>
    </row>
    <row r="98">
      <c r="A98" s="1" t="n">
        <v>621</v>
      </c>
      <c r="B98" s="2" t="s">
        <v>508</v>
      </c>
    </row>
    <row r="99">
      <c r="A99" s="1" t="n">
        <v>622</v>
      </c>
      <c r="B99" s="2" t="s">
        <v>509</v>
      </c>
    </row>
    <row r="100">
      <c r="A100" s="1" t="n">
        <v>629</v>
      </c>
      <c r="B100" s="2" t="s">
        <v>440</v>
      </c>
    </row>
    <row r="101">
      <c r="A101" s="1" t="n">
        <v>711</v>
      </c>
      <c r="B101" s="2" t="s">
        <v>510</v>
      </c>
    </row>
    <row r="102">
      <c r="A102" s="1" t="n">
        <v>712</v>
      </c>
      <c r="B102" s="2" t="s">
        <v>511</v>
      </c>
    </row>
    <row r="103">
      <c r="A103" s="1" t="n">
        <v>713</v>
      </c>
      <c r="B103" s="2" t="s">
        <v>512</v>
      </c>
    </row>
    <row r="104">
      <c r="A104" s="1" t="n">
        <v>714</v>
      </c>
      <c r="B104" s="2" t="s">
        <v>513</v>
      </c>
    </row>
    <row r="105" ht="26" customHeight="1">
      <c r="A105" s="1" t="n">
        <v>715</v>
      </c>
      <c r="B105" s="2" t="s">
        <v>514</v>
      </c>
    </row>
    <row r="106">
      <c r="A106" s="1" t="n">
        <v>716</v>
      </c>
      <c r="B106" s="2" t="s">
        <v>515</v>
      </c>
    </row>
    <row r="107">
      <c r="A107" s="1" t="n">
        <v>717</v>
      </c>
      <c r="B107" s="2" t="s">
        <v>516</v>
      </c>
    </row>
    <row r="108">
      <c r="A108" s="1" t="n">
        <v>718</v>
      </c>
      <c r="B108" s="2" t="s">
        <v>517</v>
      </c>
    </row>
    <row r="109">
      <c r="A109" s="1" t="n">
        <v>721</v>
      </c>
      <c r="B109" s="2" t="s">
        <v>518</v>
      </c>
    </row>
    <row r="110">
      <c r="A110" s="1" t="n">
        <v>722</v>
      </c>
      <c r="B110" s="2" t="s">
        <v>519</v>
      </c>
    </row>
    <row r="111">
      <c r="A111" s="1" t="n">
        <v>729</v>
      </c>
      <c r="B111" s="2" t="s">
        <v>440</v>
      </c>
    </row>
    <row r="112">
      <c r="A112" s="1" t="n">
        <v>751</v>
      </c>
      <c r="B112" s="2" t="s">
        <v>520</v>
      </c>
    </row>
    <row r="113">
      <c r="A113" s="1" t="n">
        <v>752</v>
      </c>
      <c r="B113" s="2" t="s">
        <v>521</v>
      </c>
    </row>
    <row r="114">
      <c r="A114" s="1" t="n">
        <v>753</v>
      </c>
      <c r="B114" s="2" t="s">
        <v>522</v>
      </c>
    </row>
    <row r="115">
      <c r="A115" s="1" t="n">
        <v>754</v>
      </c>
      <c r="B115" s="2" t="s">
        <v>523</v>
      </c>
    </row>
    <row r="116">
      <c r="A116" s="1" t="n">
        <v>755</v>
      </c>
      <c r="B116" s="2" t="s">
        <v>524</v>
      </c>
    </row>
    <row r="117">
      <c r="A117" s="1" t="n">
        <v>756</v>
      </c>
      <c r="B117" s="2" t="s">
        <v>525</v>
      </c>
    </row>
    <row r="118">
      <c r="A118" s="1" t="n">
        <v>757</v>
      </c>
      <c r="B118" s="2" t="s">
        <v>526</v>
      </c>
    </row>
    <row r="119">
      <c r="A119" s="1" t="n">
        <v>759</v>
      </c>
      <c r="B119" s="2" t="s">
        <v>440</v>
      </c>
    </row>
    <row r="120">
      <c r="A120" s="1" t="n">
        <v>811</v>
      </c>
      <c r="B120" s="2" t="s">
        <v>527</v>
      </c>
    </row>
    <row r="121">
      <c r="A121" s="1" t="n">
        <v>812</v>
      </c>
      <c r="B121" s="2" t="s">
        <v>528</v>
      </c>
    </row>
    <row r="122">
      <c r="A122" s="1" t="n">
        <v>813</v>
      </c>
      <c r="B122" s="2" t="s">
        <v>529</v>
      </c>
    </row>
    <row r="123">
      <c r="A123" s="1" t="n">
        <v>814</v>
      </c>
      <c r="B123" s="2" t="s">
        <v>530</v>
      </c>
    </row>
    <row r="124">
      <c r="A124" s="1" t="n">
        <v>815</v>
      </c>
      <c r="B124" s="2" t="s">
        <v>531</v>
      </c>
    </row>
    <row r="125">
      <c r="A125" s="1" t="n">
        <v>816</v>
      </c>
      <c r="B125" s="2" t="s">
        <v>532</v>
      </c>
    </row>
    <row r="126">
      <c r="A126" s="1" t="n">
        <v>819</v>
      </c>
      <c r="B126" s="2" t="s">
        <v>440</v>
      </c>
    </row>
    <row r="127">
      <c r="A127" s="1" t="n">
        <v>851</v>
      </c>
      <c r="B127" s="2" t="s">
        <v>533</v>
      </c>
    </row>
    <row r="128">
      <c r="A128" s="1" t="n">
        <v>852</v>
      </c>
      <c r="B128" s="2" t="s">
        <v>534</v>
      </c>
    </row>
    <row r="129">
      <c r="A129" s="1" t="n">
        <v>853</v>
      </c>
      <c r="B129" s="2" t="s">
        <v>535</v>
      </c>
    </row>
    <row r="130">
      <c r="A130" s="1" t="n">
        <v>854</v>
      </c>
      <c r="B130" s="2" t="s">
        <v>536</v>
      </c>
    </row>
    <row r="131">
      <c r="A131" s="1" t="n">
        <v>855</v>
      </c>
      <c r="B131" s="2" t="s">
        <v>537</v>
      </c>
    </row>
    <row r="132">
      <c r="A132" s="1" t="n">
        <v>856</v>
      </c>
      <c r="B132" s="2" t="s">
        <v>538</v>
      </c>
    </row>
    <row r="133">
      <c r="A133" s="1" t="n">
        <v>859</v>
      </c>
      <c r="B133" s="2" t="s">
        <v>539</v>
      </c>
    </row>
    <row r="134">
      <c r="A134" s="1" t="n">
        <v>911</v>
      </c>
      <c r="B134" s="2" t="s">
        <v>540</v>
      </c>
    </row>
    <row r="135">
      <c r="A135" s="1" t="n">
        <v>912</v>
      </c>
      <c r="B135" s="2" t="s">
        <v>541</v>
      </c>
    </row>
    <row r="136">
      <c r="A136" s="1" t="n">
        <v>919</v>
      </c>
      <c r="B136" s="2" t="s">
        <v>542</v>
      </c>
    </row>
    <row r="137" ht="26" customHeight="1">
      <c r="A137" s="1"/>
      <c r="B137" s="2" t="s">
        <v>609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3.26953125" hidden="0" customWidth="1"/>
    <col min="2" max="2" width="32.54296875" hidden="0" customWidth="1"/>
    <col min="3" max="3" width="10.453125" hidden="0" customWidth="1"/>
    <col min="4" max="4" width="9" hidden="0" customWidth="1"/>
    <col min="5" max="5" width="29.26953125" hidden="0" customWidth="1"/>
    <col min="6" max="6" width="6.1796875" hidden="0" customWidth="1"/>
    <col min="7" max="7" width="17.26953125" hidden="0" customWidth="1"/>
  </cols>
  <sheetData>
    <row r="1">
      <c r="A1" t="s">
        <v>984</v>
      </c>
      <c r="B1" t="s">
        <v>985</v>
      </c>
      <c r="C1" t="s">
        <v>986</v>
      </c>
      <c r="D1" t="s">
        <v>987</v>
      </c>
      <c r="E1" t="s">
        <v>988</v>
      </c>
      <c r="F1" t="s">
        <v>21</v>
      </c>
      <c r="G1" t="s">
        <v>989</v>
      </c>
    </row>
    <row r="2">
      <c r="A2" t="n">
        <v>0</v>
      </c>
      <c r="B2" t="s">
        <v>990</v>
      </c>
      <c r="C2" t="s">
        <v>991</v>
      </c>
      <c r="D2" t="s">
        <v>992</v>
      </c>
      <c r="E2" t="s">
        <v>993</v>
      </c>
      <c r="F2" t="n">
        <v>10</v>
      </c>
      <c r="G2" t="n">
        <f t="shared" ref="G2:G65" si="0">TRUNC(F2/10)</f>
        <v>1</v>
      </c>
    </row>
    <row r="3">
      <c r="A3" t="n">
        <v>0</v>
      </c>
      <c r="B3" t="s">
        <v>990</v>
      </c>
      <c r="C3" t="s">
        <v>994</v>
      </c>
      <c r="D3" t="s">
        <v>995</v>
      </c>
      <c r="E3" t="s">
        <v>996</v>
      </c>
      <c r="F3" t="n">
        <v>11</v>
      </c>
      <c r="G3" t="n">
        <f t="shared" si="0"/>
        <v>1</v>
      </c>
    </row>
    <row r="4">
      <c r="A4" t="n">
        <v>1</v>
      </c>
      <c r="B4" t="s">
        <v>997</v>
      </c>
      <c r="C4" t="s">
        <v>998</v>
      </c>
      <c r="D4" t="s">
        <v>999</v>
      </c>
      <c r="E4" t="s">
        <v>1000</v>
      </c>
      <c r="F4" t="n">
        <v>110</v>
      </c>
      <c r="G4" t="n">
        <f t="shared" si="0"/>
        <v>11</v>
      </c>
    </row>
    <row r="5">
      <c r="A5" t="n">
        <v>1</v>
      </c>
      <c r="B5" t="s">
        <v>997</v>
      </c>
      <c r="C5" t="s">
        <v>1001</v>
      </c>
      <c r="D5" t="s">
        <v>1002</v>
      </c>
      <c r="E5" t="s">
        <v>666</v>
      </c>
      <c r="F5" t="n">
        <v>111</v>
      </c>
      <c r="G5" t="n">
        <f t="shared" si="0"/>
        <v>11</v>
      </c>
    </row>
    <row r="6">
      <c r="A6" t="n">
        <v>1</v>
      </c>
      <c r="B6" t="s">
        <v>997</v>
      </c>
      <c r="C6" t="s">
        <v>1003</v>
      </c>
      <c r="D6" t="s">
        <v>1004</v>
      </c>
      <c r="E6" t="s">
        <v>1005</v>
      </c>
      <c r="F6" t="n">
        <v>112</v>
      </c>
      <c r="G6" t="n">
        <f t="shared" si="0"/>
        <v>11</v>
      </c>
    </row>
    <row r="7">
      <c r="A7" t="n">
        <v>1</v>
      </c>
      <c r="B7" t="s">
        <v>997</v>
      </c>
      <c r="C7" t="s">
        <v>1006</v>
      </c>
      <c r="D7" t="s">
        <v>1007</v>
      </c>
      <c r="E7" t="s">
        <v>1008</v>
      </c>
      <c r="F7" t="n">
        <v>113</v>
      </c>
      <c r="G7" t="n">
        <f t="shared" si="0"/>
        <v>11</v>
      </c>
    </row>
    <row r="8">
      <c r="A8" t="n">
        <v>1</v>
      </c>
      <c r="B8" t="s">
        <v>997</v>
      </c>
      <c r="C8" t="s">
        <v>1009</v>
      </c>
      <c r="D8" t="s">
        <v>1010</v>
      </c>
      <c r="E8" t="s">
        <v>1011</v>
      </c>
      <c r="F8" t="n">
        <v>120</v>
      </c>
      <c r="G8" t="n">
        <f t="shared" si="0"/>
        <v>12</v>
      </c>
    </row>
    <row r="9">
      <c r="A9" t="n">
        <v>1</v>
      </c>
      <c r="B9" t="s">
        <v>997</v>
      </c>
      <c r="C9" t="s">
        <v>1012</v>
      </c>
      <c r="D9" t="s">
        <v>1013</v>
      </c>
      <c r="E9" t="s">
        <v>1014</v>
      </c>
      <c r="F9" t="n">
        <v>121</v>
      </c>
      <c r="G9" t="n">
        <f t="shared" si="0"/>
        <v>12</v>
      </c>
    </row>
    <row r="10">
      <c r="A10" t="n">
        <v>1</v>
      </c>
      <c r="B10" t="s">
        <v>997</v>
      </c>
      <c r="C10" t="s">
        <v>1015</v>
      </c>
      <c r="D10" t="s">
        <v>1016</v>
      </c>
      <c r="E10" t="s">
        <v>1017</v>
      </c>
      <c r="F10" t="n">
        <v>122</v>
      </c>
      <c r="G10" t="n">
        <f t="shared" si="0"/>
        <v>12</v>
      </c>
    </row>
    <row r="11">
      <c r="A11" t="n">
        <v>2</v>
      </c>
      <c r="B11" t="s">
        <v>1018</v>
      </c>
      <c r="C11" t="s">
        <v>1019</v>
      </c>
      <c r="D11" t="s">
        <v>1020</v>
      </c>
      <c r="E11" t="s">
        <v>1021</v>
      </c>
      <c r="F11" t="n">
        <v>210</v>
      </c>
      <c r="G11" t="n">
        <f t="shared" si="0"/>
        <v>21</v>
      </c>
    </row>
    <row r="12">
      <c r="A12" t="n">
        <v>2</v>
      </c>
      <c r="B12" t="s">
        <v>1018</v>
      </c>
      <c r="C12" t="s">
        <v>1022</v>
      </c>
      <c r="D12" t="s">
        <v>1023</v>
      </c>
      <c r="E12" t="s">
        <v>1024</v>
      </c>
      <c r="F12" t="n">
        <v>211</v>
      </c>
      <c r="G12" t="n">
        <f t="shared" si="0"/>
        <v>21</v>
      </c>
    </row>
    <row r="13">
      <c r="A13" t="n">
        <v>2</v>
      </c>
      <c r="B13" t="s">
        <v>1018</v>
      </c>
      <c r="C13" t="s">
        <v>1025</v>
      </c>
      <c r="D13" t="s">
        <v>1026</v>
      </c>
      <c r="E13" t="s">
        <v>1027</v>
      </c>
      <c r="F13" t="n">
        <v>212</v>
      </c>
      <c r="G13" t="n">
        <f t="shared" si="0"/>
        <v>21</v>
      </c>
    </row>
    <row r="14">
      <c r="A14" t="n">
        <v>2</v>
      </c>
      <c r="B14" t="s">
        <v>1018</v>
      </c>
      <c r="C14" t="s">
        <v>1028</v>
      </c>
      <c r="D14" t="s">
        <v>1029</v>
      </c>
      <c r="E14" t="s">
        <v>1030</v>
      </c>
      <c r="F14" t="n">
        <v>213</v>
      </c>
      <c r="G14" t="n">
        <f t="shared" si="0"/>
        <v>21</v>
      </c>
    </row>
    <row r="15">
      <c r="A15" t="n">
        <v>2</v>
      </c>
      <c r="B15" t="s">
        <v>1018</v>
      </c>
      <c r="C15" t="s">
        <v>1031</v>
      </c>
      <c r="D15" t="s">
        <v>1032</v>
      </c>
      <c r="E15" t="s">
        <v>1033</v>
      </c>
      <c r="F15" t="n">
        <v>214</v>
      </c>
      <c r="G15" t="n">
        <f t="shared" si="0"/>
        <v>21</v>
      </c>
    </row>
    <row r="16">
      <c r="A16" t="n">
        <v>2</v>
      </c>
      <c r="B16" t="s">
        <v>1018</v>
      </c>
      <c r="C16" t="s">
        <v>1034</v>
      </c>
      <c r="D16" t="s">
        <v>1035</v>
      </c>
      <c r="E16" t="s">
        <v>1036</v>
      </c>
      <c r="F16" t="n">
        <v>215</v>
      </c>
      <c r="G16" t="n">
        <f t="shared" si="0"/>
        <v>21</v>
      </c>
    </row>
    <row r="17">
      <c r="A17" t="n">
        <v>2</v>
      </c>
      <c r="B17" t="s">
        <v>1018</v>
      </c>
      <c r="C17" t="s">
        <v>1037</v>
      </c>
      <c r="D17" t="s">
        <v>1038</v>
      </c>
      <c r="E17" t="s">
        <v>1039</v>
      </c>
      <c r="F17" t="n">
        <v>216</v>
      </c>
      <c r="G17" t="n">
        <f t="shared" si="0"/>
        <v>21</v>
      </c>
    </row>
    <row r="18">
      <c r="A18" t="n">
        <v>2</v>
      </c>
      <c r="B18" t="s">
        <v>1018</v>
      </c>
      <c r="C18" t="s">
        <v>1040</v>
      </c>
      <c r="D18" t="s">
        <v>1041</v>
      </c>
      <c r="E18" t="s">
        <v>1042</v>
      </c>
      <c r="F18" t="n">
        <v>217</v>
      </c>
      <c r="G18" t="n">
        <f t="shared" si="0"/>
        <v>21</v>
      </c>
    </row>
    <row r="19">
      <c r="A19" t="n">
        <v>2</v>
      </c>
      <c r="B19" t="s">
        <v>1018</v>
      </c>
      <c r="C19" t="s">
        <v>1043</v>
      </c>
      <c r="D19" t="s">
        <v>1044</v>
      </c>
      <c r="E19" t="s">
        <v>1045</v>
      </c>
      <c r="F19" t="n">
        <v>218</v>
      </c>
      <c r="G19" t="n">
        <f t="shared" si="0"/>
        <v>21</v>
      </c>
    </row>
    <row r="20">
      <c r="A20" t="n">
        <v>2</v>
      </c>
      <c r="B20" t="s">
        <v>1018</v>
      </c>
      <c r="C20" t="s">
        <v>1046</v>
      </c>
      <c r="D20" t="s">
        <v>1047</v>
      </c>
      <c r="E20" t="s">
        <v>1048</v>
      </c>
      <c r="F20" t="n">
        <v>219</v>
      </c>
      <c r="G20" t="n">
        <f t="shared" si="0"/>
        <v>21</v>
      </c>
    </row>
    <row r="21">
      <c r="A21" t="n">
        <v>2</v>
      </c>
      <c r="B21" t="s">
        <v>1018</v>
      </c>
      <c r="C21" t="s">
        <v>1049</v>
      </c>
      <c r="D21" t="s">
        <v>1050</v>
      </c>
      <c r="E21" t="s">
        <v>1051</v>
      </c>
      <c r="F21" t="n">
        <v>230</v>
      </c>
      <c r="G21" t="n">
        <f t="shared" si="0"/>
        <v>23</v>
      </c>
    </row>
    <row r="22">
      <c r="A22" t="n">
        <v>2</v>
      </c>
      <c r="B22" t="s">
        <v>1018</v>
      </c>
      <c r="C22" t="s">
        <v>1052</v>
      </c>
      <c r="D22" t="s">
        <v>1053</v>
      </c>
      <c r="E22" t="s">
        <v>1054</v>
      </c>
      <c r="F22" t="n">
        <v>231</v>
      </c>
      <c r="G22" t="n">
        <f t="shared" si="0"/>
        <v>23</v>
      </c>
    </row>
    <row r="23">
      <c r="A23" t="n">
        <v>2</v>
      </c>
      <c r="B23" t="s">
        <v>1018</v>
      </c>
      <c r="C23" t="s">
        <v>1055</v>
      </c>
      <c r="D23" t="s">
        <v>1056</v>
      </c>
      <c r="E23" t="s">
        <v>1057</v>
      </c>
      <c r="F23" t="n">
        <v>232</v>
      </c>
      <c r="G23" t="n">
        <f t="shared" si="0"/>
        <v>23</v>
      </c>
    </row>
    <row r="24">
      <c r="A24" t="n">
        <v>2</v>
      </c>
      <c r="B24" t="s">
        <v>1018</v>
      </c>
      <c r="C24" t="s">
        <v>1058</v>
      </c>
      <c r="D24" t="s">
        <v>1059</v>
      </c>
      <c r="E24" t="s">
        <v>1060</v>
      </c>
      <c r="F24" t="n">
        <v>233</v>
      </c>
      <c r="G24" t="n">
        <f t="shared" si="0"/>
        <v>23</v>
      </c>
    </row>
    <row r="25">
      <c r="A25" t="n">
        <v>2</v>
      </c>
      <c r="B25" t="s">
        <v>1018</v>
      </c>
      <c r="C25" t="s">
        <v>1061</v>
      </c>
      <c r="D25" t="s">
        <v>1062</v>
      </c>
      <c r="E25" t="s">
        <v>1063</v>
      </c>
      <c r="F25" t="n">
        <v>234</v>
      </c>
      <c r="G25" t="n">
        <f t="shared" si="0"/>
        <v>23</v>
      </c>
    </row>
    <row r="26">
      <c r="A26" t="n">
        <v>2</v>
      </c>
      <c r="B26" t="s">
        <v>1018</v>
      </c>
      <c r="C26" t="s">
        <v>1064</v>
      </c>
      <c r="D26" t="s">
        <v>1065</v>
      </c>
      <c r="E26" t="s">
        <v>1066</v>
      </c>
      <c r="F26" t="n">
        <v>240</v>
      </c>
      <c r="G26" t="n">
        <f t="shared" si="0"/>
        <v>24</v>
      </c>
    </row>
    <row r="27">
      <c r="A27" t="n">
        <v>2</v>
      </c>
      <c r="B27" t="s">
        <v>1018</v>
      </c>
      <c r="C27" t="s">
        <v>1067</v>
      </c>
      <c r="D27" t="s">
        <v>1068</v>
      </c>
      <c r="E27" t="s">
        <v>1069</v>
      </c>
      <c r="F27" t="n">
        <v>241</v>
      </c>
      <c r="G27" t="n">
        <f t="shared" si="0"/>
        <v>24</v>
      </c>
    </row>
    <row r="28">
      <c r="A28" t="n">
        <v>2</v>
      </c>
      <c r="B28" t="s">
        <v>1018</v>
      </c>
      <c r="C28" t="s">
        <v>1070</v>
      </c>
      <c r="D28" t="s">
        <v>1071</v>
      </c>
      <c r="E28" t="s">
        <v>1072</v>
      </c>
      <c r="F28" t="n">
        <v>242</v>
      </c>
      <c r="G28" t="n">
        <f t="shared" si="0"/>
        <v>24</v>
      </c>
    </row>
    <row r="29">
      <c r="A29" t="n">
        <v>2</v>
      </c>
      <c r="B29" t="s">
        <v>1018</v>
      </c>
      <c r="C29" t="s">
        <v>1073</v>
      </c>
      <c r="D29" t="s">
        <v>1074</v>
      </c>
      <c r="E29" t="s">
        <v>1075</v>
      </c>
      <c r="F29" t="n">
        <v>243</v>
      </c>
      <c r="G29" t="n">
        <f t="shared" si="0"/>
        <v>24</v>
      </c>
    </row>
    <row r="30">
      <c r="A30" t="n">
        <v>2</v>
      </c>
      <c r="B30" t="s">
        <v>1018</v>
      </c>
      <c r="C30" t="s">
        <v>1076</v>
      </c>
      <c r="D30" t="s">
        <v>1077</v>
      </c>
      <c r="E30" t="s">
        <v>1078</v>
      </c>
      <c r="F30" t="n">
        <v>244</v>
      </c>
      <c r="G30" t="n">
        <f t="shared" si="0"/>
        <v>24</v>
      </c>
    </row>
    <row r="31">
      <c r="A31" t="n">
        <v>2</v>
      </c>
      <c r="B31" t="s">
        <v>1018</v>
      </c>
      <c r="C31" t="s">
        <v>1079</v>
      </c>
      <c r="D31" t="s">
        <v>1080</v>
      </c>
      <c r="E31" t="s">
        <v>1081</v>
      </c>
      <c r="F31" t="n">
        <v>245</v>
      </c>
      <c r="G31" t="n">
        <f t="shared" si="0"/>
        <v>24</v>
      </c>
    </row>
    <row r="32">
      <c r="A32" t="n">
        <v>2</v>
      </c>
      <c r="B32" t="s">
        <v>1018</v>
      </c>
      <c r="C32" t="s">
        <v>1082</v>
      </c>
      <c r="D32" t="s">
        <v>1083</v>
      </c>
      <c r="E32" t="s">
        <v>1084</v>
      </c>
      <c r="F32" t="n">
        <v>250</v>
      </c>
      <c r="G32" t="n">
        <f t="shared" si="0"/>
        <v>25</v>
      </c>
    </row>
    <row r="33">
      <c r="A33" t="n">
        <v>2</v>
      </c>
      <c r="B33" t="s">
        <v>1018</v>
      </c>
      <c r="C33" t="s">
        <v>1085</v>
      </c>
      <c r="D33" t="s">
        <v>1086</v>
      </c>
      <c r="E33" t="s">
        <v>1087</v>
      </c>
      <c r="F33" t="n">
        <v>251</v>
      </c>
      <c r="G33" t="n">
        <f t="shared" si="0"/>
        <v>25</v>
      </c>
    </row>
    <row r="34">
      <c r="A34" t="n">
        <v>2</v>
      </c>
      <c r="B34" t="s">
        <v>1018</v>
      </c>
      <c r="C34" t="s">
        <v>1088</v>
      </c>
      <c r="D34" t="s">
        <v>1089</v>
      </c>
      <c r="E34" t="s">
        <v>1090</v>
      </c>
      <c r="F34" t="n">
        <v>252</v>
      </c>
      <c r="G34" t="n">
        <f t="shared" si="0"/>
        <v>25</v>
      </c>
    </row>
    <row r="35">
      <c r="A35" t="n">
        <v>2</v>
      </c>
      <c r="B35" t="s">
        <v>1018</v>
      </c>
      <c r="C35" t="s">
        <v>1091</v>
      </c>
      <c r="D35" t="s">
        <v>1092</v>
      </c>
      <c r="E35" t="s">
        <v>1093</v>
      </c>
      <c r="F35" t="n">
        <v>253</v>
      </c>
      <c r="G35" t="n">
        <f t="shared" si="0"/>
        <v>25</v>
      </c>
    </row>
    <row r="36">
      <c r="A36" t="n">
        <v>2</v>
      </c>
      <c r="B36" t="s">
        <v>1018</v>
      </c>
      <c r="C36" t="s">
        <v>1094</v>
      </c>
      <c r="D36" t="s">
        <v>1095</v>
      </c>
      <c r="E36" t="s">
        <v>1096</v>
      </c>
      <c r="F36" t="n">
        <v>254</v>
      </c>
      <c r="G36" t="n">
        <f t="shared" si="0"/>
        <v>25</v>
      </c>
    </row>
    <row r="37">
      <c r="A37" t="n">
        <v>2</v>
      </c>
      <c r="B37" t="s">
        <v>1018</v>
      </c>
      <c r="C37" t="s">
        <v>1097</v>
      </c>
      <c r="D37" t="s">
        <v>1098</v>
      </c>
      <c r="E37" t="s">
        <v>1099</v>
      </c>
      <c r="F37" t="n">
        <v>255</v>
      </c>
      <c r="G37" t="n">
        <f t="shared" si="0"/>
        <v>25</v>
      </c>
    </row>
    <row r="38">
      <c r="A38" t="n">
        <v>2</v>
      </c>
      <c r="B38" t="s">
        <v>1018</v>
      </c>
      <c r="C38" t="s">
        <v>1100</v>
      </c>
      <c r="D38" t="s">
        <v>1101</v>
      </c>
      <c r="E38" t="s">
        <v>1102</v>
      </c>
      <c r="F38" t="n">
        <v>256</v>
      </c>
      <c r="G38" t="n">
        <f t="shared" si="0"/>
        <v>25</v>
      </c>
    </row>
    <row r="39">
      <c r="A39" t="n">
        <v>2</v>
      </c>
      <c r="B39" t="s">
        <v>1018</v>
      </c>
      <c r="C39" t="s">
        <v>1103</v>
      </c>
      <c r="D39" t="s">
        <v>1104</v>
      </c>
      <c r="E39" t="s">
        <v>1105</v>
      </c>
      <c r="F39" t="n">
        <v>260</v>
      </c>
      <c r="G39" t="n">
        <f t="shared" si="0"/>
        <v>26</v>
      </c>
    </row>
    <row r="40">
      <c r="A40" t="n">
        <v>2</v>
      </c>
      <c r="B40" t="s">
        <v>1018</v>
      </c>
      <c r="C40" t="s">
        <v>1106</v>
      </c>
      <c r="D40" t="s">
        <v>1107</v>
      </c>
      <c r="E40" t="s">
        <v>1108</v>
      </c>
      <c r="F40" t="n">
        <v>261</v>
      </c>
      <c r="G40" t="n">
        <f t="shared" si="0"/>
        <v>26</v>
      </c>
    </row>
    <row r="41">
      <c r="A41" t="n">
        <v>2</v>
      </c>
      <c r="B41" t="s">
        <v>1018</v>
      </c>
      <c r="C41" t="s">
        <v>1109</v>
      </c>
      <c r="D41" t="s">
        <v>1110</v>
      </c>
      <c r="E41" t="s">
        <v>1111</v>
      </c>
      <c r="F41" t="n">
        <v>262</v>
      </c>
      <c r="G41" t="n">
        <f t="shared" si="0"/>
        <v>26</v>
      </c>
    </row>
    <row r="42">
      <c r="A42" t="n">
        <v>2</v>
      </c>
      <c r="B42" t="s">
        <v>1018</v>
      </c>
      <c r="C42" t="s">
        <v>1112</v>
      </c>
      <c r="D42" t="s">
        <v>1113</v>
      </c>
      <c r="E42" t="s">
        <v>1114</v>
      </c>
      <c r="F42" t="n">
        <v>263</v>
      </c>
      <c r="G42" t="n">
        <f t="shared" si="0"/>
        <v>26</v>
      </c>
    </row>
    <row r="43">
      <c r="A43" t="n">
        <v>2</v>
      </c>
      <c r="B43" t="s">
        <v>1018</v>
      </c>
      <c r="C43" t="s">
        <v>1115</v>
      </c>
      <c r="D43" t="s">
        <v>1116</v>
      </c>
      <c r="E43" t="s">
        <v>1117</v>
      </c>
      <c r="F43" t="n">
        <v>264</v>
      </c>
      <c r="G43" t="n">
        <f t="shared" si="0"/>
        <v>26</v>
      </c>
    </row>
    <row r="44">
      <c r="A44" t="n">
        <v>2</v>
      </c>
      <c r="B44" t="s">
        <v>1018</v>
      </c>
      <c r="C44" t="s">
        <v>1118</v>
      </c>
      <c r="D44" t="s">
        <v>1119</v>
      </c>
      <c r="E44" t="s">
        <v>1120</v>
      </c>
      <c r="F44" t="n">
        <v>270</v>
      </c>
      <c r="G44" t="n">
        <f t="shared" si="0"/>
        <v>27</v>
      </c>
    </row>
    <row r="45">
      <c r="A45" t="n">
        <v>2</v>
      </c>
      <c r="B45" t="s">
        <v>1018</v>
      </c>
      <c r="C45" t="s">
        <v>1121</v>
      </c>
      <c r="D45" t="s">
        <v>1122</v>
      </c>
      <c r="E45" t="s">
        <v>1123</v>
      </c>
      <c r="F45" t="n">
        <v>271</v>
      </c>
      <c r="G45" t="n">
        <f t="shared" si="0"/>
        <v>27</v>
      </c>
    </row>
    <row r="46">
      <c r="A46" t="n">
        <v>2</v>
      </c>
      <c r="B46" t="s">
        <v>1018</v>
      </c>
      <c r="C46" t="s">
        <v>1124</v>
      </c>
      <c r="D46" t="s">
        <v>1125</v>
      </c>
      <c r="E46" t="s">
        <v>1126</v>
      </c>
      <c r="F46" t="n">
        <v>272</v>
      </c>
      <c r="G46" t="n">
        <f t="shared" si="0"/>
        <v>27</v>
      </c>
    </row>
    <row r="47">
      <c r="A47" t="n">
        <v>2</v>
      </c>
      <c r="B47" t="s">
        <v>1018</v>
      </c>
      <c r="C47" t="s">
        <v>1127</v>
      </c>
      <c r="D47" t="s">
        <v>1128</v>
      </c>
      <c r="E47" t="s">
        <v>1129</v>
      </c>
      <c r="F47" t="n">
        <v>273</v>
      </c>
      <c r="G47" t="n">
        <f t="shared" si="0"/>
        <v>27</v>
      </c>
    </row>
    <row r="48">
      <c r="A48" t="n">
        <v>2</v>
      </c>
      <c r="B48" t="s">
        <v>1018</v>
      </c>
      <c r="C48" t="s">
        <v>1130</v>
      </c>
      <c r="D48" t="s">
        <v>1131</v>
      </c>
      <c r="E48" t="s">
        <v>1132</v>
      </c>
      <c r="F48" t="n">
        <v>274</v>
      </c>
      <c r="G48" t="n">
        <f t="shared" si="0"/>
        <v>27</v>
      </c>
    </row>
    <row r="49">
      <c r="A49" t="n">
        <v>2</v>
      </c>
      <c r="B49" t="s">
        <v>1018</v>
      </c>
      <c r="C49" t="s">
        <v>1133</v>
      </c>
      <c r="D49" t="s">
        <v>1134</v>
      </c>
      <c r="E49" t="s">
        <v>1135</v>
      </c>
      <c r="F49" t="n">
        <v>280</v>
      </c>
      <c r="G49" t="n">
        <f t="shared" si="0"/>
        <v>28</v>
      </c>
    </row>
    <row r="50">
      <c r="A50" t="n">
        <v>2</v>
      </c>
      <c r="B50" t="s">
        <v>1018</v>
      </c>
      <c r="C50" t="s">
        <v>1136</v>
      </c>
      <c r="D50" t="s">
        <v>1137</v>
      </c>
      <c r="E50" t="s">
        <v>1138</v>
      </c>
      <c r="F50" t="n">
        <v>281</v>
      </c>
      <c r="G50" t="n">
        <f t="shared" si="0"/>
        <v>28</v>
      </c>
    </row>
    <row r="51">
      <c r="A51" t="n">
        <v>2</v>
      </c>
      <c r="B51" t="s">
        <v>1018</v>
      </c>
      <c r="C51" t="s">
        <v>1139</v>
      </c>
      <c r="D51" t="s">
        <v>1140</v>
      </c>
      <c r="E51" t="s">
        <v>1141</v>
      </c>
      <c r="F51" t="n">
        <v>282</v>
      </c>
      <c r="G51" t="n">
        <f t="shared" si="0"/>
        <v>28</v>
      </c>
    </row>
    <row r="52">
      <c r="A52" t="n">
        <v>2</v>
      </c>
      <c r="B52" t="s">
        <v>1018</v>
      </c>
      <c r="C52" t="s">
        <v>1142</v>
      </c>
      <c r="D52" t="s">
        <v>1143</v>
      </c>
      <c r="E52" t="s">
        <v>1144</v>
      </c>
      <c r="F52" t="n">
        <v>283</v>
      </c>
      <c r="G52" t="n">
        <f t="shared" si="0"/>
        <v>28</v>
      </c>
    </row>
    <row r="53">
      <c r="A53" t="n">
        <v>2</v>
      </c>
      <c r="B53" t="s">
        <v>1018</v>
      </c>
      <c r="C53" t="s">
        <v>1145</v>
      </c>
      <c r="D53" t="s">
        <v>1146</v>
      </c>
      <c r="E53" t="s">
        <v>1147</v>
      </c>
      <c r="F53" t="n">
        <v>284</v>
      </c>
      <c r="G53" t="n">
        <f t="shared" si="0"/>
        <v>28</v>
      </c>
    </row>
    <row r="54">
      <c r="A54" t="n">
        <v>2</v>
      </c>
      <c r="B54" t="s">
        <v>1018</v>
      </c>
      <c r="C54" t="s">
        <v>1148</v>
      </c>
      <c r="D54" t="s">
        <v>1149</v>
      </c>
      <c r="E54" t="s">
        <v>1150</v>
      </c>
      <c r="F54" t="n">
        <v>285</v>
      </c>
      <c r="G54" t="n">
        <f t="shared" si="0"/>
        <v>28</v>
      </c>
    </row>
    <row r="55">
      <c r="A55" t="n">
        <v>3</v>
      </c>
      <c r="B55" t="s">
        <v>1151</v>
      </c>
      <c r="C55" t="s">
        <v>1152</v>
      </c>
      <c r="D55" t="s">
        <v>1153</v>
      </c>
      <c r="E55" t="s">
        <v>1154</v>
      </c>
      <c r="F55" t="n">
        <v>310</v>
      </c>
      <c r="G55" t="n">
        <f t="shared" si="0"/>
        <v>31</v>
      </c>
    </row>
    <row r="56">
      <c r="A56" t="n">
        <v>3</v>
      </c>
      <c r="B56" t="s">
        <v>1151</v>
      </c>
      <c r="C56" t="s">
        <v>1155</v>
      </c>
      <c r="D56" t="s">
        <v>1156</v>
      </c>
      <c r="E56" t="s">
        <v>1157</v>
      </c>
      <c r="F56" t="n">
        <v>320</v>
      </c>
      <c r="G56" t="n">
        <f t="shared" si="0"/>
        <v>32</v>
      </c>
    </row>
    <row r="57">
      <c r="A57" t="n">
        <v>4</v>
      </c>
      <c r="B57" t="s">
        <v>1158</v>
      </c>
      <c r="C57" t="s">
        <v>1159</v>
      </c>
      <c r="D57" t="s">
        <v>1160</v>
      </c>
      <c r="E57" t="s">
        <v>1161</v>
      </c>
      <c r="F57" t="n">
        <v>410</v>
      </c>
      <c r="G57" t="n">
        <f t="shared" si="0"/>
        <v>41</v>
      </c>
    </row>
    <row r="58">
      <c r="A58" t="n">
        <v>4</v>
      </c>
      <c r="B58" t="s">
        <v>1158</v>
      </c>
      <c r="C58" t="s">
        <v>1162</v>
      </c>
      <c r="D58" t="s">
        <v>1163</v>
      </c>
      <c r="E58" t="s">
        <v>1164</v>
      </c>
      <c r="F58" t="n">
        <v>411</v>
      </c>
      <c r="G58" t="n">
        <f t="shared" si="0"/>
        <v>41</v>
      </c>
    </row>
    <row r="59">
      <c r="A59" t="n">
        <v>4</v>
      </c>
      <c r="B59" t="s">
        <v>1158</v>
      </c>
      <c r="C59" t="s">
        <v>1165</v>
      </c>
      <c r="D59" t="s">
        <v>1166</v>
      </c>
      <c r="E59" t="s">
        <v>1167</v>
      </c>
      <c r="F59" t="n">
        <v>412</v>
      </c>
      <c r="G59" t="n">
        <f t="shared" si="0"/>
        <v>41</v>
      </c>
    </row>
    <row r="60">
      <c r="A60" t="n">
        <v>4</v>
      </c>
      <c r="B60" t="s">
        <v>1158</v>
      </c>
      <c r="C60" t="s">
        <v>1168</v>
      </c>
      <c r="D60" t="s">
        <v>1169</v>
      </c>
      <c r="E60" t="s">
        <v>1170</v>
      </c>
      <c r="F60" t="n">
        <v>413</v>
      </c>
      <c r="G60" t="n">
        <f t="shared" si="0"/>
        <v>41</v>
      </c>
    </row>
    <row r="61">
      <c r="A61" t="n">
        <v>4</v>
      </c>
      <c r="B61" t="s">
        <v>1158</v>
      </c>
      <c r="C61" t="s">
        <v>1171</v>
      </c>
      <c r="D61" t="s">
        <v>1172</v>
      </c>
      <c r="E61" t="s">
        <v>1173</v>
      </c>
      <c r="F61" t="n">
        <v>414</v>
      </c>
      <c r="G61" t="n">
        <f t="shared" si="0"/>
        <v>41</v>
      </c>
    </row>
    <row r="62">
      <c r="A62" t="n">
        <v>4</v>
      </c>
      <c r="B62" t="s">
        <v>1158</v>
      </c>
      <c r="C62" t="s">
        <v>1174</v>
      </c>
      <c r="D62" t="s">
        <v>1175</v>
      </c>
      <c r="E62" t="s">
        <v>1176</v>
      </c>
      <c r="F62" t="n">
        <v>415</v>
      </c>
      <c r="G62" t="n">
        <f t="shared" si="0"/>
        <v>41</v>
      </c>
    </row>
    <row r="63">
      <c r="A63" t="n">
        <v>4</v>
      </c>
      <c r="B63" t="s">
        <v>1158</v>
      </c>
      <c r="C63" t="s">
        <v>1177</v>
      </c>
      <c r="D63" t="s">
        <v>1178</v>
      </c>
      <c r="E63" t="s">
        <v>1179</v>
      </c>
      <c r="F63" t="n">
        <v>420</v>
      </c>
      <c r="G63" t="n">
        <f t="shared" si="0"/>
        <v>42</v>
      </c>
    </row>
    <row r="64">
      <c r="A64" t="n">
        <v>4</v>
      </c>
      <c r="B64" t="s">
        <v>1158</v>
      </c>
      <c r="C64" t="s">
        <v>1180</v>
      </c>
      <c r="D64" t="s">
        <v>1181</v>
      </c>
      <c r="E64" t="s">
        <v>1182</v>
      </c>
      <c r="F64" t="n">
        <v>430</v>
      </c>
      <c r="G64" t="n">
        <f t="shared" si="0"/>
        <v>43</v>
      </c>
    </row>
    <row r="65">
      <c r="A65" t="n">
        <v>4</v>
      </c>
      <c r="B65" t="s">
        <v>1158</v>
      </c>
      <c r="C65" t="s">
        <v>1183</v>
      </c>
      <c r="D65" t="s">
        <v>1184</v>
      </c>
      <c r="E65" t="s">
        <v>1185</v>
      </c>
      <c r="F65" t="n">
        <v>431</v>
      </c>
      <c r="G65" t="n">
        <f t="shared" si="0"/>
        <v>43</v>
      </c>
    </row>
    <row r="66">
      <c r="A66" t="n">
        <v>4</v>
      </c>
      <c r="B66" t="s">
        <v>1158</v>
      </c>
      <c r="C66" t="s">
        <v>1186</v>
      </c>
      <c r="D66" t="s">
        <v>1187</v>
      </c>
      <c r="E66" t="s">
        <v>1188</v>
      </c>
      <c r="F66" t="n">
        <v>432</v>
      </c>
      <c r="G66" t="n">
        <f t="shared" ref="G66:G129" si="1">TRUNC(F66/10)</f>
        <v>43</v>
      </c>
    </row>
    <row r="67">
      <c r="A67" t="n">
        <v>4</v>
      </c>
      <c r="B67" t="s">
        <v>1158</v>
      </c>
      <c r="C67" t="s">
        <v>1189</v>
      </c>
      <c r="D67" t="s">
        <v>1190</v>
      </c>
      <c r="E67" t="s">
        <v>1191</v>
      </c>
      <c r="F67" t="n">
        <v>433</v>
      </c>
      <c r="G67" t="n">
        <f t="shared" si="1"/>
        <v>43</v>
      </c>
    </row>
    <row r="68">
      <c r="A68" t="n">
        <v>4</v>
      </c>
      <c r="B68" t="s">
        <v>1158</v>
      </c>
      <c r="C68" t="s">
        <v>1192</v>
      </c>
      <c r="D68" t="s">
        <v>1193</v>
      </c>
      <c r="E68" t="s">
        <v>1194</v>
      </c>
      <c r="F68" t="n">
        <v>434</v>
      </c>
      <c r="G68" t="n">
        <f t="shared" si="1"/>
        <v>43</v>
      </c>
    </row>
    <row r="69">
      <c r="A69" t="n">
        <v>4</v>
      </c>
      <c r="B69" t="s">
        <v>1158</v>
      </c>
      <c r="C69" t="s">
        <v>1195</v>
      </c>
      <c r="D69" t="s">
        <v>1196</v>
      </c>
      <c r="E69" t="s">
        <v>1197</v>
      </c>
      <c r="F69" t="n">
        <v>435</v>
      </c>
      <c r="G69" t="n">
        <f t="shared" si="1"/>
        <v>43</v>
      </c>
    </row>
    <row r="70">
      <c r="A70" t="n">
        <v>4</v>
      </c>
      <c r="B70" t="s">
        <v>1158</v>
      </c>
      <c r="C70" t="s">
        <v>1198</v>
      </c>
      <c r="D70" t="s">
        <v>1199</v>
      </c>
      <c r="E70" t="s">
        <v>1200</v>
      </c>
      <c r="F70" t="n">
        <v>436</v>
      </c>
      <c r="G70" t="n">
        <f t="shared" si="1"/>
        <v>43</v>
      </c>
    </row>
    <row r="71">
      <c r="A71" t="n">
        <v>4</v>
      </c>
      <c r="B71" t="s">
        <v>1158</v>
      </c>
      <c r="C71" t="s">
        <v>1201</v>
      </c>
      <c r="D71" t="s">
        <v>1202</v>
      </c>
      <c r="E71" t="s">
        <v>1203</v>
      </c>
      <c r="F71" t="n">
        <v>437</v>
      </c>
      <c r="G71" t="n">
        <f t="shared" si="1"/>
        <v>43</v>
      </c>
    </row>
    <row r="72">
      <c r="A72" t="n">
        <v>4</v>
      </c>
      <c r="B72" t="s">
        <v>1158</v>
      </c>
      <c r="C72" t="s">
        <v>1204</v>
      </c>
      <c r="D72" t="s">
        <v>1205</v>
      </c>
      <c r="E72" t="s">
        <v>1206</v>
      </c>
      <c r="F72" t="n">
        <v>438</v>
      </c>
      <c r="G72" t="n">
        <f t="shared" si="1"/>
        <v>43</v>
      </c>
    </row>
    <row r="73">
      <c r="A73" t="n">
        <v>4</v>
      </c>
      <c r="B73" t="s">
        <v>1158</v>
      </c>
      <c r="C73" t="s">
        <v>1207</v>
      </c>
      <c r="D73" t="s">
        <v>1208</v>
      </c>
      <c r="E73" t="s">
        <v>1209</v>
      </c>
      <c r="F73" t="n">
        <v>439</v>
      </c>
      <c r="G73" t="n">
        <f t="shared" si="1"/>
        <v>43</v>
      </c>
    </row>
    <row r="74">
      <c r="A74" t="n">
        <v>4</v>
      </c>
      <c r="B74" t="s">
        <v>1158</v>
      </c>
      <c r="C74" t="s">
        <v>1210</v>
      </c>
      <c r="D74" t="s">
        <v>1211</v>
      </c>
      <c r="E74" t="s">
        <v>1212</v>
      </c>
      <c r="F74" t="n">
        <v>440</v>
      </c>
      <c r="G74" t="n">
        <f t="shared" si="1"/>
        <v>44</v>
      </c>
    </row>
    <row r="75">
      <c r="A75" t="n">
        <v>4</v>
      </c>
      <c r="B75" t="s">
        <v>1158</v>
      </c>
      <c r="C75" t="s">
        <v>1213</v>
      </c>
      <c r="D75" t="s">
        <v>1214</v>
      </c>
      <c r="E75" t="s">
        <v>1215</v>
      </c>
      <c r="F75" t="n">
        <v>450</v>
      </c>
      <c r="G75" t="n">
        <f t="shared" si="1"/>
        <v>45</v>
      </c>
    </row>
    <row r="76">
      <c r="A76" t="n">
        <v>4</v>
      </c>
      <c r="B76" t="s">
        <v>1158</v>
      </c>
      <c r="C76" t="s">
        <v>1216</v>
      </c>
      <c r="D76" t="s">
        <v>1217</v>
      </c>
      <c r="E76" t="s">
        <v>1218</v>
      </c>
      <c r="F76" t="n">
        <v>451</v>
      </c>
      <c r="G76" t="n">
        <f t="shared" si="1"/>
        <v>45</v>
      </c>
    </row>
    <row r="77">
      <c r="A77" t="n">
        <v>4</v>
      </c>
      <c r="B77" t="s">
        <v>1158</v>
      </c>
      <c r="C77" t="s">
        <v>1219</v>
      </c>
      <c r="D77" t="s">
        <v>1220</v>
      </c>
      <c r="E77" t="s">
        <v>1221</v>
      </c>
      <c r="F77" t="n">
        <v>460</v>
      </c>
      <c r="G77" t="n">
        <f t="shared" si="1"/>
        <v>46</v>
      </c>
    </row>
    <row r="78">
      <c r="A78" t="n">
        <v>4</v>
      </c>
      <c r="B78" t="s">
        <v>1158</v>
      </c>
      <c r="C78" t="s">
        <v>1222</v>
      </c>
      <c r="D78" t="s">
        <v>1223</v>
      </c>
      <c r="E78" t="s">
        <v>1224</v>
      </c>
      <c r="F78" t="n">
        <v>470</v>
      </c>
      <c r="G78" t="n">
        <f t="shared" si="1"/>
        <v>47</v>
      </c>
    </row>
    <row r="79">
      <c r="A79" t="n">
        <v>4</v>
      </c>
      <c r="B79" t="s">
        <v>1158</v>
      </c>
      <c r="C79" t="s">
        <v>1225</v>
      </c>
      <c r="D79" t="s">
        <v>1226</v>
      </c>
      <c r="E79" t="s">
        <v>1227</v>
      </c>
      <c r="F79" t="n">
        <v>480</v>
      </c>
      <c r="G79" t="n">
        <f t="shared" si="1"/>
        <v>48</v>
      </c>
    </row>
    <row r="80">
      <c r="A80" t="n">
        <v>4</v>
      </c>
      <c r="B80" t="s">
        <v>1158</v>
      </c>
      <c r="C80" t="s">
        <v>1228</v>
      </c>
      <c r="D80" t="s">
        <v>1229</v>
      </c>
      <c r="E80" t="s">
        <v>1230</v>
      </c>
      <c r="F80" t="n">
        <v>481</v>
      </c>
      <c r="G80" t="n">
        <f t="shared" si="1"/>
        <v>48</v>
      </c>
    </row>
    <row r="81">
      <c r="A81" t="n">
        <v>4</v>
      </c>
      <c r="B81" t="s">
        <v>1158</v>
      </c>
      <c r="C81" t="s">
        <v>1231</v>
      </c>
      <c r="D81" t="s">
        <v>1232</v>
      </c>
      <c r="E81" t="s">
        <v>1233</v>
      </c>
      <c r="F81" t="n">
        <v>482</v>
      </c>
      <c r="G81" t="n">
        <f t="shared" si="1"/>
        <v>48</v>
      </c>
    </row>
    <row r="82">
      <c r="A82" t="n">
        <v>4</v>
      </c>
      <c r="B82" t="s">
        <v>1158</v>
      </c>
      <c r="C82" t="s">
        <v>1234</v>
      </c>
      <c r="D82" t="s">
        <v>1235</v>
      </c>
      <c r="E82" t="s">
        <v>1236</v>
      </c>
      <c r="F82" t="n">
        <v>483</v>
      </c>
      <c r="G82" t="n">
        <f t="shared" si="1"/>
        <v>48</v>
      </c>
    </row>
    <row r="83">
      <c r="A83" t="n">
        <v>4</v>
      </c>
      <c r="B83" t="s">
        <v>1158</v>
      </c>
      <c r="C83" t="s">
        <v>1237</v>
      </c>
      <c r="D83" t="s">
        <v>1238</v>
      </c>
      <c r="E83" t="s">
        <v>1239</v>
      </c>
      <c r="F83" t="n">
        <v>484</v>
      </c>
      <c r="G83" t="n">
        <f t="shared" si="1"/>
        <v>48</v>
      </c>
    </row>
    <row r="84">
      <c r="A84" t="n">
        <v>4</v>
      </c>
      <c r="B84" t="s">
        <v>1158</v>
      </c>
      <c r="C84" t="s">
        <v>1240</v>
      </c>
      <c r="D84" t="s">
        <v>1241</v>
      </c>
      <c r="E84" t="s">
        <v>1242</v>
      </c>
      <c r="F84" t="n">
        <v>485</v>
      </c>
      <c r="G84" t="n">
        <f t="shared" si="1"/>
        <v>48</v>
      </c>
    </row>
    <row r="85">
      <c r="A85" t="n">
        <v>4</v>
      </c>
      <c r="B85" t="s">
        <v>1158</v>
      </c>
      <c r="C85" t="s">
        <v>1243</v>
      </c>
      <c r="D85" t="s">
        <v>1244</v>
      </c>
      <c r="E85" t="s">
        <v>1245</v>
      </c>
      <c r="F85" t="n">
        <v>486</v>
      </c>
      <c r="G85" t="n">
        <f t="shared" si="1"/>
        <v>48</v>
      </c>
    </row>
    <row r="86">
      <c r="A86" t="n">
        <v>4</v>
      </c>
      <c r="B86" t="s">
        <v>1158</v>
      </c>
      <c r="C86" t="s">
        <v>1246</v>
      </c>
      <c r="D86" t="s">
        <v>1247</v>
      </c>
      <c r="E86" t="s">
        <v>1248</v>
      </c>
      <c r="F86" t="n">
        <v>487</v>
      </c>
      <c r="G86" t="n">
        <f t="shared" si="1"/>
        <v>48</v>
      </c>
    </row>
    <row r="87">
      <c r="A87" t="n">
        <v>4</v>
      </c>
      <c r="B87" t="s">
        <v>1158</v>
      </c>
      <c r="C87" t="s">
        <v>1249</v>
      </c>
      <c r="D87" t="s">
        <v>1250</v>
      </c>
      <c r="E87" t="s">
        <v>1251</v>
      </c>
      <c r="F87" t="n">
        <v>488</v>
      </c>
      <c r="G87" t="n">
        <f t="shared" si="1"/>
        <v>48</v>
      </c>
    </row>
    <row r="88">
      <c r="A88" t="n">
        <v>4</v>
      </c>
      <c r="B88" t="s">
        <v>1158</v>
      </c>
      <c r="C88" t="s">
        <v>1252</v>
      </c>
      <c r="D88" t="s">
        <v>1253</v>
      </c>
      <c r="E88" t="s">
        <v>1254</v>
      </c>
      <c r="F88" t="n">
        <v>489</v>
      </c>
      <c r="G88" t="n">
        <f t="shared" si="1"/>
        <v>48</v>
      </c>
    </row>
    <row r="89">
      <c r="A89" t="n">
        <v>4</v>
      </c>
      <c r="B89" t="s">
        <v>1158</v>
      </c>
      <c r="C89" t="s">
        <v>1255</v>
      </c>
      <c r="D89" t="s">
        <v>1256</v>
      </c>
      <c r="E89" t="s">
        <v>1257</v>
      </c>
      <c r="F89" t="n">
        <v>510</v>
      </c>
      <c r="G89" t="n">
        <f t="shared" si="1"/>
        <v>51</v>
      </c>
    </row>
    <row r="90">
      <c r="A90" t="n">
        <v>4</v>
      </c>
      <c r="B90" t="s">
        <v>1158</v>
      </c>
      <c r="C90" t="s">
        <v>1258</v>
      </c>
      <c r="D90" t="s">
        <v>1259</v>
      </c>
      <c r="E90" t="s">
        <v>1260</v>
      </c>
      <c r="F90" t="n">
        <v>520</v>
      </c>
      <c r="G90" t="n">
        <f t="shared" si="1"/>
        <v>52</v>
      </c>
    </row>
    <row r="91">
      <c r="A91" t="n">
        <v>4</v>
      </c>
      <c r="B91" t="s">
        <v>1158</v>
      </c>
      <c r="C91" t="s">
        <v>1261</v>
      </c>
      <c r="D91" t="s">
        <v>1262</v>
      </c>
      <c r="E91" t="s">
        <v>1263</v>
      </c>
      <c r="F91" t="n">
        <v>521</v>
      </c>
      <c r="G91" t="n">
        <f t="shared" si="1"/>
        <v>52</v>
      </c>
    </row>
    <row r="92">
      <c r="A92" t="n">
        <v>4</v>
      </c>
      <c r="B92" t="s">
        <v>1158</v>
      </c>
      <c r="C92" t="s">
        <v>1264</v>
      </c>
      <c r="D92" t="s">
        <v>1265</v>
      </c>
      <c r="E92" t="s">
        <v>1266</v>
      </c>
      <c r="F92" t="n">
        <v>522</v>
      </c>
      <c r="G92" t="n">
        <f t="shared" si="1"/>
        <v>52</v>
      </c>
    </row>
    <row r="93">
      <c r="A93" t="n">
        <v>4</v>
      </c>
      <c r="B93" t="s">
        <v>1158</v>
      </c>
      <c r="C93" t="s">
        <v>1267</v>
      </c>
      <c r="D93" t="s">
        <v>1268</v>
      </c>
      <c r="E93" t="s">
        <v>1269</v>
      </c>
      <c r="F93" t="n">
        <v>523</v>
      </c>
      <c r="G93" t="n">
        <f t="shared" si="1"/>
        <v>52</v>
      </c>
    </row>
    <row r="94">
      <c r="A94" t="n">
        <v>4</v>
      </c>
      <c r="B94" t="s">
        <v>1158</v>
      </c>
      <c r="C94" t="s">
        <v>1270</v>
      </c>
      <c r="D94" t="s">
        <v>1271</v>
      </c>
      <c r="E94" t="s">
        <v>1272</v>
      </c>
      <c r="F94" t="n">
        <v>530</v>
      </c>
      <c r="G94" t="n">
        <f t="shared" si="1"/>
        <v>53</v>
      </c>
    </row>
    <row r="95">
      <c r="A95" t="n">
        <v>4</v>
      </c>
      <c r="B95" t="s">
        <v>1158</v>
      </c>
      <c r="C95" t="s">
        <v>1273</v>
      </c>
      <c r="D95" t="s">
        <v>1274</v>
      </c>
      <c r="E95" t="s">
        <v>1275</v>
      </c>
      <c r="F95" t="n">
        <v>531</v>
      </c>
      <c r="G95" t="n">
        <f t="shared" si="1"/>
        <v>53</v>
      </c>
    </row>
    <row r="96">
      <c r="A96" t="n">
        <v>4</v>
      </c>
      <c r="B96" t="s">
        <v>1158</v>
      </c>
      <c r="C96" t="s">
        <v>1276</v>
      </c>
      <c r="D96" t="s">
        <v>1277</v>
      </c>
      <c r="E96" t="s">
        <v>1278</v>
      </c>
      <c r="F96" t="n">
        <v>540</v>
      </c>
      <c r="G96" t="n">
        <f t="shared" si="1"/>
        <v>54</v>
      </c>
    </row>
    <row r="97">
      <c r="A97" t="n">
        <v>4</v>
      </c>
      <c r="B97" t="s">
        <v>1158</v>
      </c>
      <c r="C97" t="s">
        <v>1279</v>
      </c>
      <c r="D97" t="s">
        <v>1280</v>
      </c>
      <c r="E97" t="s">
        <v>1281</v>
      </c>
      <c r="F97" t="n">
        <v>541</v>
      </c>
      <c r="G97" t="n">
        <f t="shared" si="1"/>
        <v>54</v>
      </c>
    </row>
    <row r="98">
      <c r="A98" t="n">
        <v>54</v>
      </c>
      <c r="B98" t="s">
        <v>1282</v>
      </c>
      <c r="C98" t="s">
        <v>1283</v>
      </c>
      <c r="D98" t="n">
        <v>99901</v>
      </c>
      <c r="E98" t="s">
        <v>1284</v>
      </c>
      <c r="F98" t="n">
        <v>541</v>
      </c>
      <c r="G98" t="n">
        <f t="shared" si="1"/>
        <v>54</v>
      </c>
    </row>
    <row r="99">
      <c r="A99" t="n">
        <v>4</v>
      </c>
      <c r="B99" t="s">
        <v>1158</v>
      </c>
      <c r="C99" t="s">
        <v>1285</v>
      </c>
      <c r="D99" t="s">
        <v>1286</v>
      </c>
      <c r="E99" t="s">
        <v>1287</v>
      </c>
      <c r="F99" t="n">
        <v>542</v>
      </c>
      <c r="G99" t="n">
        <f t="shared" si="1"/>
        <v>54</v>
      </c>
    </row>
    <row r="100">
      <c r="A100" t="n">
        <v>4</v>
      </c>
      <c r="B100" t="s">
        <v>1158</v>
      </c>
      <c r="C100" t="s">
        <v>1288</v>
      </c>
      <c r="D100" t="s">
        <v>1289</v>
      </c>
      <c r="E100" t="s">
        <v>1290</v>
      </c>
      <c r="F100" t="n">
        <v>543</v>
      </c>
      <c r="G100" t="n">
        <f t="shared" si="1"/>
        <v>54</v>
      </c>
    </row>
    <row r="101">
      <c r="A101" t="n">
        <v>4</v>
      </c>
      <c r="B101" t="s">
        <v>1158</v>
      </c>
      <c r="C101" t="s">
        <v>1291</v>
      </c>
      <c r="D101" t="s">
        <v>1292</v>
      </c>
      <c r="E101" t="s">
        <v>1293</v>
      </c>
      <c r="F101" t="n">
        <v>544</v>
      </c>
      <c r="G101" t="n">
        <f t="shared" si="1"/>
        <v>54</v>
      </c>
    </row>
    <row r="102">
      <c r="A102" t="n">
        <v>4</v>
      </c>
      <c r="B102" t="s">
        <v>1158</v>
      </c>
      <c r="C102" t="s">
        <v>1294</v>
      </c>
      <c r="D102" t="s">
        <v>1295</v>
      </c>
      <c r="E102" t="s">
        <v>1296</v>
      </c>
      <c r="F102" t="n">
        <v>545</v>
      </c>
      <c r="G102" t="n">
        <f t="shared" si="1"/>
        <v>54</v>
      </c>
    </row>
    <row r="103">
      <c r="A103" t="n">
        <v>4</v>
      </c>
      <c r="B103" t="s">
        <v>1158</v>
      </c>
      <c r="C103" t="s">
        <v>1297</v>
      </c>
      <c r="D103" t="s">
        <v>1298</v>
      </c>
      <c r="E103" t="s">
        <v>1299</v>
      </c>
      <c r="F103" t="n">
        <v>546</v>
      </c>
      <c r="G103" t="n">
        <f t="shared" si="1"/>
        <v>54</v>
      </c>
    </row>
    <row r="104">
      <c r="A104" t="n">
        <v>4</v>
      </c>
      <c r="B104" t="s">
        <v>1158</v>
      </c>
      <c r="C104" t="s">
        <v>1300</v>
      </c>
      <c r="D104" t="s">
        <v>1301</v>
      </c>
      <c r="E104" t="s">
        <v>1302</v>
      </c>
      <c r="F104" t="n">
        <v>547</v>
      </c>
      <c r="G104" t="n">
        <f t="shared" si="1"/>
        <v>54</v>
      </c>
    </row>
    <row r="105">
      <c r="A105" t="n">
        <v>4</v>
      </c>
      <c r="B105" t="s">
        <v>1158</v>
      </c>
      <c r="C105" t="s">
        <v>1303</v>
      </c>
      <c r="D105" t="s">
        <v>1304</v>
      </c>
      <c r="E105" t="s">
        <v>1305</v>
      </c>
      <c r="F105" t="n">
        <v>548</v>
      </c>
      <c r="G105" t="n">
        <f t="shared" si="1"/>
        <v>54</v>
      </c>
    </row>
    <row r="106">
      <c r="A106" t="n">
        <v>4</v>
      </c>
      <c r="B106" t="s">
        <v>1158</v>
      </c>
      <c r="C106" t="s">
        <v>1306</v>
      </c>
      <c r="D106" t="s">
        <v>1307</v>
      </c>
      <c r="E106" t="s">
        <v>1308</v>
      </c>
      <c r="F106" t="n">
        <v>549</v>
      </c>
      <c r="G106" t="n">
        <f t="shared" si="1"/>
        <v>54</v>
      </c>
    </row>
    <row r="107">
      <c r="A107" t="n">
        <v>4</v>
      </c>
      <c r="B107" t="s">
        <v>1158</v>
      </c>
      <c r="C107" t="s">
        <v>1309</v>
      </c>
      <c r="D107" t="s">
        <v>1310</v>
      </c>
      <c r="E107" t="s">
        <v>1311</v>
      </c>
      <c r="F107" t="n">
        <v>560</v>
      </c>
      <c r="G107" t="n">
        <f t="shared" si="1"/>
        <v>56</v>
      </c>
    </row>
    <row r="108">
      <c r="A108" t="n">
        <v>4</v>
      </c>
      <c r="B108" t="s">
        <v>1158</v>
      </c>
      <c r="C108" t="s">
        <v>1312</v>
      </c>
      <c r="D108" t="s">
        <v>1313</v>
      </c>
      <c r="E108" t="s">
        <v>1314</v>
      </c>
      <c r="F108" t="n">
        <v>561</v>
      </c>
      <c r="G108" t="n">
        <f t="shared" si="1"/>
        <v>56</v>
      </c>
    </row>
    <row r="109">
      <c r="A109" t="n">
        <v>4</v>
      </c>
      <c r="B109" t="s">
        <v>1158</v>
      </c>
      <c r="C109" t="s">
        <v>1315</v>
      </c>
      <c r="D109" t="s">
        <v>1316</v>
      </c>
      <c r="E109" t="s">
        <v>1317</v>
      </c>
      <c r="F109" t="n">
        <v>562</v>
      </c>
      <c r="G109" t="n">
        <f t="shared" si="1"/>
        <v>56</v>
      </c>
    </row>
    <row r="110">
      <c r="A110" t="n">
        <v>4</v>
      </c>
      <c r="B110" t="s">
        <v>1158</v>
      </c>
      <c r="C110" t="s">
        <v>1318</v>
      </c>
      <c r="D110" t="s">
        <v>1319</v>
      </c>
      <c r="E110" t="s">
        <v>1320</v>
      </c>
      <c r="F110" t="n">
        <v>563</v>
      </c>
      <c r="G110" t="n">
        <f t="shared" si="1"/>
        <v>56</v>
      </c>
    </row>
    <row r="111">
      <c r="A111" t="n">
        <v>4</v>
      </c>
      <c r="B111" t="s">
        <v>1158</v>
      </c>
      <c r="C111" t="s">
        <v>1321</v>
      </c>
      <c r="D111" t="s">
        <v>1322</v>
      </c>
      <c r="E111" t="s">
        <v>1323</v>
      </c>
      <c r="F111" t="n">
        <v>564</v>
      </c>
      <c r="G111" t="n">
        <f t="shared" si="1"/>
        <v>56</v>
      </c>
    </row>
    <row r="112">
      <c r="A112" t="n">
        <v>4</v>
      </c>
      <c r="B112" t="s">
        <v>1158</v>
      </c>
      <c r="C112" t="s">
        <v>1324</v>
      </c>
      <c r="D112" t="s">
        <v>1325</v>
      </c>
      <c r="E112" t="s">
        <v>1326</v>
      </c>
      <c r="F112" t="n">
        <v>565</v>
      </c>
      <c r="G112" t="n">
        <f t="shared" si="1"/>
        <v>56</v>
      </c>
    </row>
    <row r="113">
      <c r="A113" t="n">
        <v>4</v>
      </c>
      <c r="B113" t="s">
        <v>1158</v>
      </c>
      <c r="C113" t="s">
        <v>1327</v>
      </c>
      <c r="D113" t="s">
        <v>1328</v>
      </c>
      <c r="E113" t="s">
        <v>1329</v>
      </c>
      <c r="F113" t="n">
        <v>566</v>
      </c>
      <c r="G113" t="n">
        <f t="shared" si="1"/>
        <v>56</v>
      </c>
    </row>
    <row r="114">
      <c r="A114" t="n">
        <v>4</v>
      </c>
      <c r="B114" t="s">
        <v>1158</v>
      </c>
      <c r="C114" t="s">
        <v>1330</v>
      </c>
      <c r="D114" t="s">
        <v>1331</v>
      </c>
      <c r="E114" t="s">
        <v>1332</v>
      </c>
      <c r="F114" t="n">
        <v>567</v>
      </c>
      <c r="G114" t="n">
        <f t="shared" si="1"/>
        <v>56</v>
      </c>
    </row>
    <row r="115">
      <c r="A115" t="n">
        <v>4</v>
      </c>
      <c r="B115" t="s">
        <v>1158</v>
      </c>
      <c r="C115" t="s">
        <v>1333</v>
      </c>
      <c r="D115" t="s">
        <v>1334</v>
      </c>
      <c r="E115" t="s">
        <v>1335</v>
      </c>
      <c r="F115" t="n">
        <v>568</v>
      </c>
      <c r="G115" t="n">
        <f t="shared" si="1"/>
        <v>56</v>
      </c>
    </row>
    <row r="116">
      <c r="A116" t="n">
        <v>4</v>
      </c>
      <c r="B116" t="s">
        <v>1158</v>
      </c>
      <c r="C116" t="s">
        <v>1336</v>
      </c>
      <c r="D116" t="s">
        <v>1337</v>
      </c>
      <c r="E116" t="s">
        <v>1338</v>
      </c>
      <c r="F116" t="n">
        <v>569</v>
      </c>
      <c r="G116" t="n">
        <f t="shared" si="1"/>
        <v>56</v>
      </c>
    </row>
    <row r="117">
      <c r="A117" t="n">
        <v>4</v>
      </c>
      <c r="B117" t="s">
        <v>1158</v>
      </c>
      <c r="C117" t="s">
        <v>1339</v>
      </c>
      <c r="D117" t="s">
        <v>1340</v>
      </c>
      <c r="E117" t="s">
        <v>1341</v>
      </c>
      <c r="F117" t="n">
        <v>570</v>
      </c>
      <c r="G117" t="n">
        <f t="shared" si="1"/>
        <v>57</v>
      </c>
    </row>
    <row r="118">
      <c r="A118" t="n">
        <v>6</v>
      </c>
      <c r="B118" t="s">
        <v>1342</v>
      </c>
      <c r="C118" t="s">
        <v>1343</v>
      </c>
      <c r="D118" t="s">
        <v>1344</v>
      </c>
      <c r="E118" t="s">
        <v>1345</v>
      </c>
      <c r="F118" t="n">
        <v>610</v>
      </c>
      <c r="G118" t="n">
        <f t="shared" si="1"/>
        <v>61</v>
      </c>
    </row>
    <row r="119">
      <c r="A119" t="n">
        <v>6</v>
      </c>
      <c r="B119" t="s">
        <v>1342</v>
      </c>
      <c r="C119" t="s">
        <v>1346</v>
      </c>
      <c r="D119" t="s">
        <v>1347</v>
      </c>
      <c r="E119" t="s">
        <v>647</v>
      </c>
      <c r="F119" t="n">
        <v>620</v>
      </c>
      <c r="G119" t="n">
        <f t="shared" si="1"/>
        <v>62</v>
      </c>
    </row>
    <row r="120">
      <c r="A120" t="n">
        <v>6</v>
      </c>
      <c r="B120" t="s">
        <v>1342</v>
      </c>
      <c r="C120" t="s">
        <v>1348</v>
      </c>
      <c r="D120" t="s">
        <v>1349</v>
      </c>
      <c r="E120" t="s">
        <v>1350</v>
      </c>
      <c r="F120" t="n">
        <v>621</v>
      </c>
      <c r="G120" t="n">
        <f t="shared" si="1"/>
        <v>62</v>
      </c>
    </row>
    <row r="121">
      <c r="A121" t="n">
        <v>6</v>
      </c>
      <c r="B121" t="s">
        <v>1342</v>
      </c>
      <c r="C121" t="s">
        <v>1351</v>
      </c>
      <c r="D121" t="s">
        <v>1352</v>
      </c>
      <c r="E121" t="s">
        <v>1353</v>
      </c>
      <c r="F121" t="n">
        <v>622</v>
      </c>
      <c r="G121" t="n">
        <f t="shared" si="1"/>
        <v>62</v>
      </c>
    </row>
    <row r="122">
      <c r="A122" t="n">
        <v>6</v>
      </c>
      <c r="B122" t="s">
        <v>1342</v>
      </c>
      <c r="C122" t="s">
        <v>1354</v>
      </c>
      <c r="D122" t="s">
        <v>1355</v>
      </c>
      <c r="E122" t="s">
        <v>1356</v>
      </c>
      <c r="F122" t="n">
        <v>630</v>
      </c>
      <c r="G122" t="n">
        <f t="shared" si="1"/>
        <v>63</v>
      </c>
    </row>
    <row r="123">
      <c r="A123" t="n">
        <v>10</v>
      </c>
      <c r="B123" t="s">
        <v>1357</v>
      </c>
      <c r="C123" t="s">
        <v>1358</v>
      </c>
      <c r="D123" t="s">
        <v>1349</v>
      </c>
      <c r="E123" t="s">
        <v>1359</v>
      </c>
      <c r="F123" s="6" t="n">
        <v>1010</v>
      </c>
      <c r="G123" t="n">
        <f t="shared" si="1"/>
        <v>101</v>
      </c>
    </row>
    <row r="124">
      <c r="A124" t="n">
        <v>10</v>
      </c>
      <c r="B124" t="s">
        <v>1357</v>
      </c>
      <c r="C124" t="s">
        <v>1360</v>
      </c>
      <c r="D124" t="s">
        <v>1361</v>
      </c>
      <c r="E124" t="s">
        <v>1362</v>
      </c>
      <c r="F124" s="6" t="n">
        <v>1011</v>
      </c>
      <c r="G124" t="n">
        <f t="shared" si="1"/>
        <v>101</v>
      </c>
    </row>
    <row r="125">
      <c r="A125" t="n">
        <v>10</v>
      </c>
      <c r="B125" t="s">
        <v>1357</v>
      </c>
      <c r="C125" t="s">
        <v>1363</v>
      </c>
      <c r="D125" t="s">
        <v>1364</v>
      </c>
      <c r="E125" t="s">
        <v>1365</v>
      </c>
      <c r="F125" s="6" t="n">
        <v>1012</v>
      </c>
      <c r="G125" t="n">
        <f t="shared" si="1"/>
        <v>101</v>
      </c>
    </row>
    <row r="126">
      <c r="A126" t="n">
        <v>10</v>
      </c>
      <c r="B126" t="s">
        <v>1357</v>
      </c>
      <c r="C126" t="s">
        <v>1366</v>
      </c>
      <c r="D126" t="s">
        <v>1367</v>
      </c>
      <c r="E126" t="s">
        <v>1368</v>
      </c>
      <c r="F126" s="6" t="n">
        <v>1013</v>
      </c>
      <c r="G126" t="n">
        <f t="shared" si="1"/>
        <v>101</v>
      </c>
    </row>
    <row r="127">
      <c r="A127" t="n">
        <v>10</v>
      </c>
      <c r="B127" t="s">
        <v>1357</v>
      </c>
      <c r="C127" t="s">
        <v>1369</v>
      </c>
      <c r="D127" t="s">
        <v>1370</v>
      </c>
      <c r="E127" t="s">
        <v>1371</v>
      </c>
      <c r="F127" s="6" t="n">
        <v>1014</v>
      </c>
      <c r="G127" t="n">
        <f t="shared" si="1"/>
        <v>101</v>
      </c>
    </row>
    <row r="128">
      <c r="A128" t="n">
        <v>10</v>
      </c>
      <c r="B128" t="s">
        <v>1357</v>
      </c>
      <c r="C128" t="s">
        <v>1372</v>
      </c>
      <c r="D128" t="s">
        <v>1373</v>
      </c>
      <c r="E128" t="s">
        <v>1374</v>
      </c>
      <c r="F128" s="6" t="n">
        <v>1015</v>
      </c>
      <c r="G128" t="n">
        <f t="shared" si="1"/>
        <v>101</v>
      </c>
    </row>
    <row r="129">
      <c r="A129" t="n">
        <v>10</v>
      </c>
      <c r="B129" t="s">
        <v>1357</v>
      </c>
      <c r="C129" t="s">
        <v>1375</v>
      </c>
      <c r="D129" t="s">
        <v>1376</v>
      </c>
      <c r="E129" t="s">
        <v>1377</v>
      </c>
      <c r="F129" s="6" t="n">
        <v>1020</v>
      </c>
      <c r="G129" t="n">
        <f t="shared" si="1"/>
        <v>102</v>
      </c>
    </row>
    <row r="130">
      <c r="A130" t="n">
        <v>10</v>
      </c>
      <c r="B130" t="s">
        <v>1357</v>
      </c>
      <c r="C130" t="s">
        <v>1378</v>
      </c>
      <c r="D130" t="s">
        <v>1379</v>
      </c>
      <c r="E130" t="s">
        <v>1380</v>
      </c>
      <c r="F130" s="6" t="n">
        <v>1021</v>
      </c>
      <c r="G130" t="n">
        <f t="shared" ref="G130:G193" si="2">TRUNC(F130/10)</f>
        <v>102</v>
      </c>
    </row>
    <row r="131">
      <c r="A131" t="n">
        <v>10</v>
      </c>
      <c r="B131" t="s">
        <v>1357</v>
      </c>
      <c r="C131" t="s">
        <v>1381</v>
      </c>
      <c r="D131" t="s">
        <v>1382</v>
      </c>
      <c r="E131" t="s">
        <v>1383</v>
      </c>
      <c r="F131" s="6" t="n">
        <v>1022</v>
      </c>
      <c r="G131" t="n">
        <f t="shared" si="2"/>
        <v>102</v>
      </c>
    </row>
    <row r="132">
      <c r="A132" t="n">
        <v>10</v>
      </c>
      <c r="B132" t="s">
        <v>1357</v>
      </c>
      <c r="C132" t="s">
        <v>1384</v>
      </c>
      <c r="D132" t="s">
        <v>1385</v>
      </c>
      <c r="E132" t="s">
        <v>1386</v>
      </c>
      <c r="F132" s="6" t="n">
        <v>1023</v>
      </c>
      <c r="G132" t="n">
        <f t="shared" si="2"/>
        <v>102</v>
      </c>
    </row>
    <row r="133">
      <c r="A133" t="n">
        <v>10</v>
      </c>
      <c r="B133" t="s">
        <v>1357</v>
      </c>
      <c r="C133" t="s">
        <v>1387</v>
      </c>
      <c r="D133" t="s">
        <v>1388</v>
      </c>
      <c r="E133" t="s">
        <v>1389</v>
      </c>
      <c r="F133" s="6" t="n">
        <v>1024</v>
      </c>
      <c r="G133" t="n">
        <f t="shared" si="2"/>
        <v>102</v>
      </c>
    </row>
    <row r="134">
      <c r="A134" t="n">
        <v>10</v>
      </c>
      <c r="B134" t="s">
        <v>1357</v>
      </c>
      <c r="C134" t="s">
        <v>1390</v>
      </c>
      <c r="D134" t="s">
        <v>1391</v>
      </c>
      <c r="E134" t="s">
        <v>1392</v>
      </c>
      <c r="F134" s="6" t="n">
        <v>1025</v>
      </c>
      <c r="G134" t="n">
        <f t="shared" si="2"/>
        <v>102</v>
      </c>
    </row>
    <row r="135">
      <c r="A135" t="n">
        <v>10</v>
      </c>
      <c r="B135" t="s">
        <v>1357</v>
      </c>
      <c r="C135" t="s">
        <v>1393</v>
      </c>
      <c r="D135" t="s">
        <v>1394</v>
      </c>
      <c r="E135" t="s">
        <v>1395</v>
      </c>
      <c r="F135" s="6" t="n">
        <v>1026</v>
      </c>
      <c r="G135" t="n">
        <f t="shared" si="2"/>
        <v>102</v>
      </c>
    </row>
    <row r="136">
      <c r="A136" t="n">
        <v>10</v>
      </c>
      <c r="B136" t="s">
        <v>1357</v>
      </c>
      <c r="C136" t="s">
        <v>1396</v>
      </c>
      <c r="D136" t="s">
        <v>1397</v>
      </c>
      <c r="E136" t="s">
        <v>1398</v>
      </c>
      <c r="F136" s="6" t="n">
        <v>1027</v>
      </c>
      <c r="G136" t="n">
        <f t="shared" si="2"/>
        <v>102</v>
      </c>
    </row>
    <row r="137">
      <c r="A137" t="n">
        <v>10</v>
      </c>
      <c r="B137" t="s">
        <v>1357</v>
      </c>
      <c r="C137" t="s">
        <v>1399</v>
      </c>
      <c r="D137" t="s">
        <v>1400</v>
      </c>
      <c r="E137" t="s">
        <v>1401</v>
      </c>
      <c r="F137" s="6" t="n">
        <v>1028</v>
      </c>
      <c r="G137" t="n">
        <f t="shared" si="2"/>
        <v>102</v>
      </c>
    </row>
    <row r="138">
      <c r="A138" t="n">
        <v>10</v>
      </c>
      <c r="B138" t="s">
        <v>1357</v>
      </c>
      <c r="C138" t="s">
        <v>1402</v>
      </c>
      <c r="D138" t="s">
        <v>1403</v>
      </c>
      <c r="E138" t="s">
        <v>1404</v>
      </c>
      <c r="F138" s="6" t="n">
        <v>1029</v>
      </c>
      <c r="G138" t="n">
        <f t="shared" si="2"/>
        <v>102</v>
      </c>
    </row>
    <row r="139">
      <c r="A139" t="n">
        <v>10</v>
      </c>
      <c r="B139" t="s">
        <v>1357</v>
      </c>
      <c r="C139" t="s">
        <v>1405</v>
      </c>
      <c r="D139" t="s">
        <v>1406</v>
      </c>
      <c r="E139" t="s">
        <v>1407</v>
      </c>
      <c r="F139" s="6" t="n">
        <v>1030</v>
      </c>
      <c r="G139" t="n">
        <f t="shared" si="2"/>
        <v>103</v>
      </c>
    </row>
    <row r="140">
      <c r="A140" t="n">
        <v>10</v>
      </c>
      <c r="B140" t="s">
        <v>1357</v>
      </c>
      <c r="C140" t="s">
        <v>1408</v>
      </c>
      <c r="D140" t="s">
        <v>1409</v>
      </c>
      <c r="E140" t="s">
        <v>1410</v>
      </c>
      <c r="F140" s="6" t="n">
        <v>1031</v>
      </c>
      <c r="G140" t="n">
        <f t="shared" si="2"/>
        <v>103</v>
      </c>
    </row>
    <row r="141">
      <c r="A141" t="n">
        <v>10</v>
      </c>
      <c r="B141" t="s">
        <v>1357</v>
      </c>
      <c r="C141" t="s">
        <v>1411</v>
      </c>
      <c r="D141" t="s">
        <v>1412</v>
      </c>
      <c r="E141" t="s">
        <v>1413</v>
      </c>
      <c r="F141" s="6" t="n">
        <v>1032</v>
      </c>
      <c r="G141" t="n">
        <f t="shared" si="2"/>
        <v>103</v>
      </c>
    </row>
    <row r="142">
      <c r="A142" t="n">
        <v>10</v>
      </c>
      <c r="B142" t="s">
        <v>1357</v>
      </c>
      <c r="C142" t="s">
        <v>1414</v>
      </c>
      <c r="D142" t="s">
        <v>1415</v>
      </c>
      <c r="E142" t="s">
        <v>1416</v>
      </c>
      <c r="F142" s="6" t="n">
        <v>1040</v>
      </c>
      <c r="G142" t="n">
        <f t="shared" si="2"/>
        <v>104</v>
      </c>
    </row>
    <row r="143">
      <c r="A143" t="n">
        <v>10</v>
      </c>
      <c r="B143" t="s">
        <v>1357</v>
      </c>
      <c r="C143" t="s">
        <v>1417</v>
      </c>
      <c r="D143" t="s">
        <v>1418</v>
      </c>
      <c r="E143" t="s">
        <v>1419</v>
      </c>
      <c r="F143" s="6" t="n">
        <v>1041</v>
      </c>
      <c r="G143" t="n">
        <f t="shared" si="2"/>
        <v>104</v>
      </c>
    </row>
    <row r="144">
      <c r="A144" t="n">
        <v>10</v>
      </c>
      <c r="B144" t="s">
        <v>1357</v>
      </c>
      <c r="C144" t="s">
        <v>1420</v>
      </c>
      <c r="D144" t="s">
        <v>1421</v>
      </c>
      <c r="E144" t="s">
        <v>1129</v>
      </c>
      <c r="F144" s="6" t="n">
        <v>1042</v>
      </c>
      <c r="G144" t="n">
        <f t="shared" si="2"/>
        <v>104</v>
      </c>
    </row>
    <row r="145">
      <c r="A145" t="n">
        <v>10</v>
      </c>
      <c r="B145" t="s">
        <v>1357</v>
      </c>
      <c r="C145" t="s">
        <v>1422</v>
      </c>
      <c r="D145" t="s">
        <v>1423</v>
      </c>
      <c r="E145" t="s">
        <v>1424</v>
      </c>
      <c r="F145" s="6" t="n">
        <v>1043</v>
      </c>
      <c r="G145" t="n">
        <f t="shared" si="2"/>
        <v>104</v>
      </c>
    </row>
    <row r="146">
      <c r="A146" t="n">
        <v>10</v>
      </c>
      <c r="B146" t="s">
        <v>1357</v>
      </c>
      <c r="C146" t="s">
        <v>1425</v>
      </c>
      <c r="D146" t="s">
        <v>1426</v>
      </c>
      <c r="E146" t="s">
        <v>1427</v>
      </c>
      <c r="F146" s="6" t="n">
        <v>1044</v>
      </c>
      <c r="G146" t="n">
        <f t="shared" si="2"/>
        <v>104</v>
      </c>
    </row>
    <row r="147">
      <c r="A147" t="n">
        <v>10</v>
      </c>
      <c r="B147" t="s">
        <v>1357</v>
      </c>
      <c r="C147" t="s">
        <v>1428</v>
      </c>
      <c r="D147" t="s">
        <v>1429</v>
      </c>
      <c r="E147" t="s">
        <v>1430</v>
      </c>
      <c r="F147" s="6" t="n">
        <v>1045</v>
      </c>
      <c r="G147" t="n">
        <f t="shared" si="2"/>
        <v>104</v>
      </c>
    </row>
    <row r="148">
      <c r="A148" t="n">
        <v>10</v>
      </c>
      <c r="B148" t="s">
        <v>1357</v>
      </c>
      <c r="C148" t="s">
        <v>1431</v>
      </c>
      <c r="D148" t="s">
        <v>1432</v>
      </c>
      <c r="E148" t="s">
        <v>1433</v>
      </c>
      <c r="F148" s="6" t="n">
        <v>1046</v>
      </c>
      <c r="G148" t="n">
        <f t="shared" si="2"/>
        <v>104</v>
      </c>
    </row>
    <row r="149">
      <c r="A149" t="n">
        <v>10</v>
      </c>
      <c r="B149" t="s">
        <v>1357</v>
      </c>
      <c r="C149" t="s">
        <v>1434</v>
      </c>
      <c r="D149" t="s">
        <v>1435</v>
      </c>
      <c r="E149" t="s">
        <v>1436</v>
      </c>
      <c r="F149" s="6" t="n">
        <v>1047</v>
      </c>
      <c r="G149" t="n">
        <f t="shared" si="2"/>
        <v>104</v>
      </c>
    </row>
    <row r="150">
      <c r="A150" t="n">
        <v>10</v>
      </c>
      <c r="B150" t="s">
        <v>1357</v>
      </c>
      <c r="C150" t="s">
        <v>1437</v>
      </c>
      <c r="D150" t="s">
        <v>1438</v>
      </c>
      <c r="E150" t="s">
        <v>1439</v>
      </c>
      <c r="F150" s="6" t="n">
        <v>1050</v>
      </c>
      <c r="G150" t="n">
        <f t="shared" si="2"/>
        <v>105</v>
      </c>
    </row>
    <row r="151">
      <c r="A151" t="n">
        <v>10</v>
      </c>
      <c r="B151" t="s">
        <v>1357</v>
      </c>
      <c r="C151" t="s">
        <v>1440</v>
      </c>
      <c r="D151" t="s">
        <v>1441</v>
      </c>
      <c r="E151" t="s">
        <v>1442</v>
      </c>
      <c r="F151" s="6" t="n">
        <v>1051</v>
      </c>
      <c r="G151" t="n">
        <f t="shared" si="2"/>
        <v>105</v>
      </c>
    </row>
    <row r="152">
      <c r="A152" t="n">
        <v>10</v>
      </c>
      <c r="B152" t="s">
        <v>1357</v>
      </c>
      <c r="C152" t="s">
        <v>1443</v>
      </c>
      <c r="D152" t="s">
        <v>1444</v>
      </c>
      <c r="E152" t="s">
        <v>1445</v>
      </c>
      <c r="F152" s="6" t="n">
        <v>1052</v>
      </c>
      <c r="G152" t="n">
        <f t="shared" si="2"/>
        <v>105</v>
      </c>
    </row>
    <row r="153">
      <c r="A153" t="n">
        <v>10</v>
      </c>
      <c r="B153" t="s">
        <v>1357</v>
      </c>
      <c r="C153" t="s">
        <v>1446</v>
      </c>
      <c r="D153" t="s">
        <v>1447</v>
      </c>
      <c r="E153" t="s">
        <v>1448</v>
      </c>
      <c r="F153" s="6" t="n">
        <v>1060</v>
      </c>
      <c r="G153" t="n">
        <f t="shared" si="2"/>
        <v>106</v>
      </c>
    </row>
    <row r="154">
      <c r="A154" t="n">
        <v>10</v>
      </c>
      <c r="B154" t="s">
        <v>1357</v>
      </c>
      <c r="C154" t="s">
        <v>1449</v>
      </c>
      <c r="D154" t="s">
        <v>1450</v>
      </c>
      <c r="E154" t="s">
        <v>1451</v>
      </c>
      <c r="F154" s="6" t="n">
        <v>1061</v>
      </c>
      <c r="G154" t="n">
        <f t="shared" si="2"/>
        <v>106</v>
      </c>
    </row>
    <row r="155">
      <c r="A155" t="n">
        <v>10</v>
      </c>
      <c r="B155" t="s">
        <v>1357</v>
      </c>
      <c r="C155" t="s">
        <v>1452</v>
      </c>
      <c r="D155" t="s">
        <v>1453</v>
      </c>
      <c r="E155" t="s">
        <v>1454</v>
      </c>
      <c r="F155" s="6" t="n">
        <v>1070</v>
      </c>
      <c r="G155" t="n">
        <f t="shared" si="2"/>
        <v>107</v>
      </c>
    </row>
    <row r="156">
      <c r="A156" t="n">
        <v>10</v>
      </c>
      <c r="B156" t="s">
        <v>1357</v>
      </c>
      <c r="C156" t="s">
        <v>1455</v>
      </c>
      <c r="D156" t="s">
        <v>1456</v>
      </c>
      <c r="E156" t="s">
        <v>1457</v>
      </c>
      <c r="F156" s="6" t="n">
        <v>1071</v>
      </c>
      <c r="G156" t="n">
        <f t="shared" si="2"/>
        <v>107</v>
      </c>
    </row>
    <row r="157">
      <c r="A157" t="n">
        <v>10</v>
      </c>
      <c r="B157" t="s">
        <v>1357</v>
      </c>
      <c r="C157" t="s">
        <v>1458</v>
      </c>
      <c r="D157" t="s">
        <v>1459</v>
      </c>
      <c r="E157" t="s">
        <v>1460</v>
      </c>
      <c r="F157" s="6" t="n">
        <v>1072</v>
      </c>
      <c r="G157" t="n">
        <f t="shared" si="2"/>
        <v>107</v>
      </c>
    </row>
    <row r="158">
      <c r="A158" t="n">
        <v>10</v>
      </c>
      <c r="B158" t="s">
        <v>1357</v>
      </c>
      <c r="C158" t="s">
        <v>1461</v>
      </c>
      <c r="D158" t="s">
        <v>1462</v>
      </c>
      <c r="E158" t="s">
        <v>1463</v>
      </c>
      <c r="F158" s="6" t="n">
        <v>1073</v>
      </c>
      <c r="G158" t="n">
        <f t="shared" si="2"/>
        <v>107</v>
      </c>
    </row>
    <row r="159">
      <c r="A159" t="n">
        <v>10</v>
      </c>
      <c r="B159" t="s">
        <v>1357</v>
      </c>
      <c r="C159" t="s">
        <v>1464</v>
      </c>
      <c r="D159" t="s">
        <v>1465</v>
      </c>
      <c r="E159" t="s">
        <v>1466</v>
      </c>
      <c r="F159" s="6" t="n">
        <v>1074</v>
      </c>
      <c r="G159" t="n">
        <f t="shared" si="2"/>
        <v>107</v>
      </c>
    </row>
    <row r="160">
      <c r="A160" t="n">
        <v>10</v>
      </c>
      <c r="B160" t="s">
        <v>1357</v>
      </c>
      <c r="C160" t="s">
        <v>1467</v>
      </c>
      <c r="D160" t="s">
        <v>1468</v>
      </c>
      <c r="E160" t="s">
        <v>1469</v>
      </c>
      <c r="F160" s="6" t="n">
        <v>1075</v>
      </c>
      <c r="G160" t="n">
        <f t="shared" si="2"/>
        <v>107</v>
      </c>
    </row>
    <row r="161">
      <c r="A161" t="n">
        <v>10</v>
      </c>
      <c r="B161" t="s">
        <v>1357</v>
      </c>
      <c r="C161" t="s">
        <v>1470</v>
      </c>
      <c r="D161" t="s">
        <v>1471</v>
      </c>
      <c r="E161" t="s">
        <v>1472</v>
      </c>
      <c r="F161" s="6" t="n">
        <v>1076</v>
      </c>
      <c r="G161" t="n">
        <f t="shared" si="2"/>
        <v>107</v>
      </c>
    </row>
    <row r="162">
      <c r="A162" t="n">
        <v>10</v>
      </c>
      <c r="B162" t="s">
        <v>1357</v>
      </c>
      <c r="C162" t="s">
        <v>1473</v>
      </c>
      <c r="D162" t="s">
        <v>1474</v>
      </c>
      <c r="E162" t="s">
        <v>1475</v>
      </c>
      <c r="F162" s="6" t="n">
        <v>1077</v>
      </c>
      <c r="G162" t="n">
        <f t="shared" si="2"/>
        <v>107</v>
      </c>
    </row>
    <row r="163">
      <c r="A163" t="n">
        <v>10</v>
      </c>
      <c r="B163" t="s">
        <v>1357</v>
      </c>
      <c r="C163" t="s">
        <v>1476</v>
      </c>
      <c r="D163" t="s">
        <v>1477</v>
      </c>
      <c r="E163" t="s">
        <v>1478</v>
      </c>
      <c r="F163" s="6" t="n">
        <v>1080</v>
      </c>
      <c r="G163" t="n">
        <f t="shared" si="2"/>
        <v>108</v>
      </c>
    </row>
    <row r="164">
      <c r="A164" t="n">
        <v>10</v>
      </c>
      <c r="B164" t="s">
        <v>1357</v>
      </c>
      <c r="C164" t="s">
        <v>1479</v>
      </c>
      <c r="D164" t="s">
        <v>1480</v>
      </c>
      <c r="E164" t="s">
        <v>1481</v>
      </c>
      <c r="F164" s="6" t="n">
        <v>1081</v>
      </c>
      <c r="G164" t="n">
        <f t="shared" si="2"/>
        <v>108</v>
      </c>
    </row>
    <row r="165">
      <c r="A165" t="n">
        <v>10</v>
      </c>
      <c r="B165" t="s">
        <v>1357</v>
      </c>
      <c r="C165" t="s">
        <v>1482</v>
      </c>
      <c r="D165" t="s">
        <v>1483</v>
      </c>
      <c r="E165" t="s">
        <v>1484</v>
      </c>
      <c r="F165" s="6" t="n">
        <v>1082</v>
      </c>
      <c r="G165" t="n">
        <f t="shared" si="2"/>
        <v>108</v>
      </c>
    </row>
    <row r="166">
      <c r="A166" t="n">
        <v>10</v>
      </c>
      <c r="B166" t="s">
        <v>1357</v>
      </c>
      <c r="C166" t="s">
        <v>1485</v>
      </c>
      <c r="D166" t="s">
        <v>1486</v>
      </c>
      <c r="E166" t="s">
        <v>1487</v>
      </c>
      <c r="F166" s="6" t="n">
        <v>1083</v>
      </c>
      <c r="G166" t="n">
        <f t="shared" si="2"/>
        <v>108</v>
      </c>
    </row>
    <row r="167">
      <c r="A167" t="n">
        <v>10</v>
      </c>
      <c r="B167" t="s">
        <v>1357</v>
      </c>
      <c r="C167" t="s">
        <v>1488</v>
      </c>
      <c r="D167" t="s">
        <v>1489</v>
      </c>
      <c r="E167" t="s">
        <v>1490</v>
      </c>
      <c r="F167" s="6" t="n">
        <v>1084</v>
      </c>
      <c r="G167" t="n">
        <f t="shared" si="2"/>
        <v>108</v>
      </c>
    </row>
    <row r="168">
      <c r="A168" t="n">
        <v>10</v>
      </c>
      <c r="B168" t="s">
        <v>1357</v>
      </c>
      <c r="C168" t="s">
        <v>1491</v>
      </c>
      <c r="D168" t="s">
        <v>1492</v>
      </c>
      <c r="E168" t="s">
        <v>1493</v>
      </c>
      <c r="F168" s="6" t="n">
        <v>1085</v>
      </c>
      <c r="G168" t="n">
        <f t="shared" si="2"/>
        <v>108</v>
      </c>
    </row>
    <row r="169">
      <c r="A169" t="n">
        <v>10</v>
      </c>
      <c r="B169" t="s">
        <v>1357</v>
      </c>
      <c r="C169" t="s">
        <v>1494</v>
      </c>
      <c r="D169" t="s">
        <v>1495</v>
      </c>
      <c r="E169" t="s">
        <v>1496</v>
      </c>
      <c r="F169" s="6" t="n">
        <v>1086</v>
      </c>
      <c r="G169" t="n">
        <f t="shared" si="2"/>
        <v>108</v>
      </c>
    </row>
    <row r="170">
      <c r="A170" t="n">
        <v>10</v>
      </c>
      <c r="B170" t="s">
        <v>1357</v>
      </c>
      <c r="C170" t="s">
        <v>1497</v>
      </c>
      <c r="D170" t="s">
        <v>1498</v>
      </c>
      <c r="E170" t="s">
        <v>1499</v>
      </c>
      <c r="F170" s="6" t="n">
        <v>1087</v>
      </c>
      <c r="G170" t="n">
        <f t="shared" si="2"/>
        <v>108</v>
      </c>
    </row>
    <row r="171">
      <c r="A171" t="n">
        <v>10</v>
      </c>
      <c r="B171" t="s">
        <v>1357</v>
      </c>
      <c r="C171" t="s">
        <v>1500</v>
      </c>
      <c r="D171" t="s">
        <v>1501</v>
      </c>
      <c r="E171" t="s">
        <v>1502</v>
      </c>
      <c r="F171" s="6" t="n">
        <v>1088</v>
      </c>
      <c r="G171" t="n">
        <f t="shared" si="2"/>
        <v>108</v>
      </c>
    </row>
    <row r="172">
      <c r="A172" t="n">
        <v>10</v>
      </c>
      <c r="B172" t="s">
        <v>1357</v>
      </c>
      <c r="C172" t="s">
        <v>1503</v>
      </c>
      <c r="D172" t="s">
        <v>1504</v>
      </c>
      <c r="E172" t="s">
        <v>1505</v>
      </c>
      <c r="F172" s="6" t="n">
        <v>1090</v>
      </c>
      <c r="G172" t="n">
        <f t="shared" si="2"/>
        <v>109</v>
      </c>
    </row>
    <row r="173">
      <c r="A173" t="n">
        <v>10</v>
      </c>
      <c r="B173" t="s">
        <v>1357</v>
      </c>
      <c r="C173" t="s">
        <v>1506</v>
      </c>
      <c r="D173" t="s">
        <v>1507</v>
      </c>
      <c r="E173" t="s">
        <v>1508</v>
      </c>
      <c r="F173" s="6" t="n">
        <v>1091</v>
      </c>
      <c r="G173" t="n">
        <f t="shared" si="2"/>
        <v>109</v>
      </c>
    </row>
    <row r="174">
      <c r="A174" t="n">
        <v>10</v>
      </c>
      <c r="B174" t="s">
        <v>1357</v>
      </c>
      <c r="C174" t="s">
        <v>1509</v>
      </c>
      <c r="D174" t="s">
        <v>1510</v>
      </c>
      <c r="E174" t="s">
        <v>1511</v>
      </c>
      <c r="F174" s="6" t="n">
        <v>1092</v>
      </c>
      <c r="G174" t="n">
        <f t="shared" si="2"/>
        <v>109</v>
      </c>
    </row>
    <row r="175">
      <c r="A175" t="n">
        <v>10</v>
      </c>
      <c r="B175" t="s">
        <v>1357</v>
      </c>
      <c r="C175" t="s">
        <v>1512</v>
      </c>
      <c r="D175" t="s">
        <v>1513</v>
      </c>
      <c r="E175" t="s">
        <v>1514</v>
      </c>
      <c r="F175" s="6" t="n">
        <v>1093</v>
      </c>
      <c r="G175" t="n">
        <f t="shared" si="2"/>
        <v>109</v>
      </c>
    </row>
    <row r="176">
      <c r="A176" t="n">
        <v>10</v>
      </c>
      <c r="B176" t="s">
        <v>1357</v>
      </c>
      <c r="C176" t="s">
        <v>1515</v>
      </c>
      <c r="D176" t="s">
        <v>1516</v>
      </c>
      <c r="E176" t="s">
        <v>1517</v>
      </c>
      <c r="F176" s="6" t="n">
        <v>1094</v>
      </c>
      <c r="G176" t="n">
        <f t="shared" si="2"/>
        <v>109</v>
      </c>
    </row>
    <row r="177">
      <c r="A177" t="n">
        <v>10</v>
      </c>
      <c r="B177" t="s">
        <v>1357</v>
      </c>
      <c r="C177" t="s">
        <v>1518</v>
      </c>
      <c r="D177" t="s">
        <v>1519</v>
      </c>
      <c r="E177" t="s">
        <v>1520</v>
      </c>
      <c r="F177" s="6" t="n">
        <v>1095</v>
      </c>
      <c r="G177" t="n">
        <f t="shared" si="2"/>
        <v>109</v>
      </c>
    </row>
    <row r="178">
      <c r="A178" t="n">
        <v>10</v>
      </c>
      <c r="B178" t="s">
        <v>1357</v>
      </c>
      <c r="C178" t="s">
        <v>1521</v>
      </c>
      <c r="D178" t="s">
        <v>1355</v>
      </c>
      <c r="E178" t="s">
        <v>1522</v>
      </c>
      <c r="F178" s="6" t="n">
        <v>1110</v>
      </c>
      <c r="G178" t="n">
        <f t="shared" si="2"/>
        <v>111</v>
      </c>
    </row>
    <row r="179">
      <c r="A179" t="n">
        <v>10</v>
      </c>
      <c r="B179" t="s">
        <v>1357</v>
      </c>
      <c r="C179" t="s">
        <v>1523</v>
      </c>
      <c r="D179" t="s">
        <v>1524</v>
      </c>
      <c r="E179" t="s">
        <v>1525</v>
      </c>
      <c r="F179" s="6" t="n">
        <v>1111</v>
      </c>
      <c r="G179" t="n">
        <f t="shared" si="2"/>
        <v>111</v>
      </c>
    </row>
    <row r="180">
      <c r="A180" t="n">
        <v>10</v>
      </c>
      <c r="B180" t="s">
        <v>1357</v>
      </c>
      <c r="C180" t="s">
        <v>1526</v>
      </c>
      <c r="D180" t="s">
        <v>1527</v>
      </c>
      <c r="E180" t="s">
        <v>1528</v>
      </c>
      <c r="F180" s="6" t="n">
        <v>1112</v>
      </c>
      <c r="G180" t="n">
        <f t="shared" si="2"/>
        <v>111</v>
      </c>
    </row>
    <row r="181">
      <c r="A181" t="n">
        <v>10</v>
      </c>
      <c r="B181" t="s">
        <v>1357</v>
      </c>
      <c r="C181" t="s">
        <v>1529</v>
      </c>
      <c r="D181" t="s">
        <v>1530</v>
      </c>
      <c r="E181" t="s">
        <v>1531</v>
      </c>
      <c r="F181" s="6" t="n">
        <v>1113</v>
      </c>
      <c r="G181" t="n">
        <f t="shared" si="2"/>
        <v>111</v>
      </c>
    </row>
    <row r="182">
      <c r="A182" t="n">
        <v>10</v>
      </c>
      <c r="B182" t="s">
        <v>1357</v>
      </c>
      <c r="C182" t="s">
        <v>1532</v>
      </c>
      <c r="D182" t="s">
        <v>1533</v>
      </c>
      <c r="E182" t="s">
        <v>1534</v>
      </c>
      <c r="F182" s="6" t="n">
        <v>1114</v>
      </c>
      <c r="G182" t="n">
        <f t="shared" si="2"/>
        <v>111</v>
      </c>
    </row>
    <row r="183">
      <c r="A183" t="n">
        <v>10</v>
      </c>
      <c r="B183" t="s">
        <v>1357</v>
      </c>
      <c r="C183" t="s">
        <v>1535</v>
      </c>
      <c r="D183" t="s">
        <v>1536</v>
      </c>
      <c r="E183" t="s">
        <v>1537</v>
      </c>
      <c r="F183" s="6" t="n">
        <v>1115</v>
      </c>
      <c r="G183" t="n">
        <f t="shared" si="2"/>
        <v>111</v>
      </c>
    </row>
    <row r="184">
      <c r="A184" t="n">
        <v>10</v>
      </c>
      <c r="B184" t="s">
        <v>1357</v>
      </c>
      <c r="C184" t="s">
        <v>1538</v>
      </c>
      <c r="D184" t="s">
        <v>1539</v>
      </c>
      <c r="E184" t="s">
        <v>1540</v>
      </c>
      <c r="F184" s="6" t="n">
        <v>1116</v>
      </c>
      <c r="G184" t="n">
        <f t="shared" si="2"/>
        <v>111</v>
      </c>
    </row>
    <row r="185">
      <c r="A185" t="n">
        <v>10</v>
      </c>
      <c r="B185" t="s">
        <v>1357</v>
      </c>
      <c r="C185" t="s">
        <v>1541</v>
      </c>
      <c r="D185" t="s">
        <v>1542</v>
      </c>
      <c r="E185" t="s">
        <v>1543</v>
      </c>
      <c r="F185" s="6" t="n">
        <v>1117</v>
      </c>
      <c r="G185" t="n">
        <f t="shared" si="2"/>
        <v>111</v>
      </c>
    </row>
    <row r="186">
      <c r="A186" t="n">
        <v>10</v>
      </c>
      <c r="B186" t="s">
        <v>1357</v>
      </c>
      <c r="C186" t="s">
        <v>1544</v>
      </c>
      <c r="D186" t="s">
        <v>1545</v>
      </c>
      <c r="E186" t="s">
        <v>1546</v>
      </c>
      <c r="F186" s="6" t="n">
        <v>1118</v>
      </c>
      <c r="G186" t="n">
        <f t="shared" si="2"/>
        <v>111</v>
      </c>
    </row>
    <row r="187">
      <c r="A187" t="n">
        <v>10</v>
      </c>
      <c r="B187" t="s">
        <v>1357</v>
      </c>
      <c r="C187" t="s">
        <v>1547</v>
      </c>
      <c r="D187" t="s">
        <v>1548</v>
      </c>
      <c r="E187" t="s">
        <v>1549</v>
      </c>
      <c r="F187" s="6" t="n">
        <v>1119</v>
      </c>
      <c r="G187" t="n">
        <f t="shared" si="2"/>
        <v>111</v>
      </c>
    </row>
    <row r="188">
      <c r="A188" t="n">
        <v>10</v>
      </c>
      <c r="B188" t="s">
        <v>1357</v>
      </c>
      <c r="C188" t="s">
        <v>1550</v>
      </c>
      <c r="D188" t="s">
        <v>1551</v>
      </c>
      <c r="E188" t="s">
        <v>1552</v>
      </c>
      <c r="F188" s="6" t="n">
        <v>1130</v>
      </c>
      <c r="G188" t="n">
        <f t="shared" si="2"/>
        <v>113</v>
      </c>
    </row>
    <row r="189">
      <c r="A189" t="n">
        <v>10</v>
      </c>
      <c r="B189" t="s">
        <v>1357</v>
      </c>
      <c r="C189" t="s">
        <v>1553</v>
      </c>
      <c r="D189" t="s">
        <v>1554</v>
      </c>
      <c r="E189" t="s">
        <v>1555</v>
      </c>
      <c r="F189" s="6" t="n">
        <v>1131</v>
      </c>
      <c r="G189" t="n">
        <f t="shared" si="2"/>
        <v>113</v>
      </c>
    </row>
    <row r="190">
      <c r="A190" t="n">
        <v>10</v>
      </c>
      <c r="B190" t="s">
        <v>1357</v>
      </c>
      <c r="C190" t="s">
        <v>1556</v>
      </c>
      <c r="D190" t="s">
        <v>1557</v>
      </c>
      <c r="E190" t="s">
        <v>1558</v>
      </c>
      <c r="F190" s="6" t="n">
        <v>1132</v>
      </c>
      <c r="G190" t="n">
        <f t="shared" si="2"/>
        <v>113</v>
      </c>
    </row>
    <row r="191">
      <c r="A191" t="n">
        <v>10</v>
      </c>
      <c r="B191" t="s">
        <v>1357</v>
      </c>
      <c r="C191" t="s">
        <v>1559</v>
      </c>
      <c r="D191" t="s">
        <v>1560</v>
      </c>
      <c r="E191" t="s">
        <v>1561</v>
      </c>
      <c r="F191" s="6" t="n">
        <v>1133</v>
      </c>
      <c r="G191" t="n">
        <f t="shared" si="2"/>
        <v>113</v>
      </c>
    </row>
    <row r="192">
      <c r="A192" t="n">
        <v>10</v>
      </c>
      <c r="B192" t="s">
        <v>1357</v>
      </c>
      <c r="C192" t="s">
        <v>1562</v>
      </c>
      <c r="D192" t="s">
        <v>1563</v>
      </c>
      <c r="E192" t="s">
        <v>1564</v>
      </c>
      <c r="F192" s="6" t="n">
        <v>1134</v>
      </c>
      <c r="G192" t="n">
        <f t="shared" si="2"/>
        <v>113</v>
      </c>
    </row>
    <row r="193">
      <c r="A193" t="n">
        <v>10</v>
      </c>
      <c r="B193" t="s">
        <v>1357</v>
      </c>
      <c r="C193" t="s">
        <v>1565</v>
      </c>
      <c r="D193" t="s">
        <v>1566</v>
      </c>
      <c r="E193" t="s">
        <v>1567</v>
      </c>
      <c r="F193" s="6" t="n">
        <v>1135</v>
      </c>
      <c r="G193" t="n">
        <f t="shared" si="2"/>
        <v>113</v>
      </c>
    </row>
    <row r="194">
      <c r="A194" t="n">
        <v>10</v>
      </c>
      <c r="B194" t="s">
        <v>1357</v>
      </c>
      <c r="C194" t="s">
        <v>1568</v>
      </c>
      <c r="D194" t="s">
        <v>1569</v>
      </c>
      <c r="E194" t="s">
        <v>1570</v>
      </c>
      <c r="F194" s="6" t="n">
        <v>1136</v>
      </c>
      <c r="G194" t="n">
        <f t="shared" ref="G194:G257" si="3">TRUNC(F194/10)</f>
        <v>113</v>
      </c>
    </row>
    <row r="195">
      <c r="A195" t="n">
        <v>10</v>
      </c>
      <c r="B195" t="s">
        <v>1357</v>
      </c>
      <c r="C195" t="s">
        <v>1571</v>
      </c>
      <c r="D195" t="s">
        <v>1572</v>
      </c>
      <c r="E195" t="s">
        <v>1573</v>
      </c>
      <c r="F195" s="6" t="n">
        <v>1137</v>
      </c>
      <c r="G195" t="n">
        <f t="shared" si="3"/>
        <v>113</v>
      </c>
    </row>
    <row r="196">
      <c r="A196" t="n">
        <v>10</v>
      </c>
      <c r="B196" t="s">
        <v>1357</v>
      </c>
      <c r="C196" t="s">
        <v>1574</v>
      </c>
      <c r="D196" t="s">
        <v>1575</v>
      </c>
      <c r="E196" t="s">
        <v>1576</v>
      </c>
      <c r="F196" s="6" t="n">
        <v>1138</v>
      </c>
      <c r="G196" t="n">
        <f t="shared" si="3"/>
        <v>113</v>
      </c>
    </row>
    <row r="197">
      <c r="A197" t="n">
        <v>10</v>
      </c>
      <c r="B197" t="s">
        <v>1357</v>
      </c>
      <c r="C197" t="s">
        <v>1577</v>
      </c>
      <c r="D197" t="s">
        <v>1578</v>
      </c>
      <c r="E197" t="s">
        <v>1579</v>
      </c>
      <c r="F197" s="6" t="n">
        <v>1139</v>
      </c>
      <c r="G197" t="n">
        <f t="shared" si="3"/>
        <v>113</v>
      </c>
    </row>
    <row r="198">
      <c r="A198" t="n">
        <v>10</v>
      </c>
      <c r="B198" t="s">
        <v>1357</v>
      </c>
      <c r="C198" t="s">
        <v>1580</v>
      </c>
      <c r="D198" t="s">
        <v>1581</v>
      </c>
      <c r="E198" t="s">
        <v>1582</v>
      </c>
      <c r="F198" s="6" t="n">
        <v>1140</v>
      </c>
      <c r="G198" t="n">
        <f t="shared" si="3"/>
        <v>114</v>
      </c>
    </row>
    <row r="199">
      <c r="A199" t="n">
        <v>10</v>
      </c>
      <c r="B199" t="s">
        <v>1357</v>
      </c>
      <c r="C199" t="s">
        <v>1583</v>
      </c>
      <c r="D199" t="s">
        <v>1584</v>
      </c>
      <c r="E199" t="s">
        <v>1585</v>
      </c>
      <c r="F199" s="6" t="n">
        <v>1141</v>
      </c>
      <c r="G199" t="n">
        <f t="shared" si="3"/>
        <v>114</v>
      </c>
    </row>
    <row r="200">
      <c r="A200" t="n">
        <v>10</v>
      </c>
      <c r="B200" t="s">
        <v>1357</v>
      </c>
      <c r="C200" t="s">
        <v>1586</v>
      </c>
      <c r="D200" t="s">
        <v>1587</v>
      </c>
      <c r="E200" t="s">
        <v>1588</v>
      </c>
      <c r="F200" s="6" t="n">
        <v>1142</v>
      </c>
      <c r="G200" t="n">
        <f t="shared" si="3"/>
        <v>114</v>
      </c>
    </row>
    <row r="201">
      <c r="A201" t="n">
        <v>10</v>
      </c>
      <c r="B201" t="s">
        <v>1357</v>
      </c>
      <c r="C201" t="s">
        <v>1589</v>
      </c>
      <c r="D201" t="s">
        <v>1590</v>
      </c>
      <c r="E201" t="s">
        <v>1591</v>
      </c>
      <c r="F201" s="6" t="n">
        <v>1143</v>
      </c>
      <c r="G201" t="n">
        <f t="shared" si="3"/>
        <v>114</v>
      </c>
    </row>
    <row r="202">
      <c r="A202" t="n">
        <v>10</v>
      </c>
      <c r="B202" t="s">
        <v>1357</v>
      </c>
      <c r="C202" t="s">
        <v>1592</v>
      </c>
      <c r="D202" t="s">
        <v>1593</v>
      </c>
      <c r="E202" t="s">
        <v>1594</v>
      </c>
      <c r="F202" s="6" t="n">
        <v>1144</v>
      </c>
      <c r="G202" t="n">
        <f t="shared" si="3"/>
        <v>114</v>
      </c>
    </row>
    <row r="203">
      <c r="A203" t="n">
        <v>10</v>
      </c>
      <c r="B203" t="s">
        <v>1357</v>
      </c>
      <c r="C203" t="s">
        <v>1595</v>
      </c>
      <c r="D203" t="s">
        <v>1596</v>
      </c>
      <c r="E203" t="s">
        <v>1597</v>
      </c>
      <c r="F203" s="6" t="n">
        <v>1150</v>
      </c>
      <c r="G203" t="n">
        <f t="shared" si="3"/>
        <v>115</v>
      </c>
    </row>
    <row r="204">
      <c r="A204" t="n">
        <v>10</v>
      </c>
      <c r="B204" t="s">
        <v>1357</v>
      </c>
      <c r="C204" t="s">
        <v>1598</v>
      </c>
      <c r="D204" t="s">
        <v>1599</v>
      </c>
      <c r="E204" t="s">
        <v>1600</v>
      </c>
      <c r="F204" s="6" t="n">
        <v>1151</v>
      </c>
      <c r="G204" t="n">
        <f t="shared" si="3"/>
        <v>115</v>
      </c>
    </row>
    <row r="205">
      <c r="A205" t="n">
        <v>10</v>
      </c>
      <c r="B205" t="s">
        <v>1357</v>
      </c>
      <c r="C205" t="s">
        <v>1601</v>
      </c>
      <c r="D205" t="s">
        <v>1602</v>
      </c>
      <c r="E205" t="s">
        <v>1603</v>
      </c>
      <c r="F205" s="6" t="n">
        <v>1152</v>
      </c>
      <c r="G205" t="n">
        <f t="shared" si="3"/>
        <v>115</v>
      </c>
    </row>
    <row r="206">
      <c r="A206" t="n">
        <v>10</v>
      </c>
      <c r="B206" t="s">
        <v>1357</v>
      </c>
      <c r="C206" t="s">
        <v>1604</v>
      </c>
      <c r="D206" t="s">
        <v>1605</v>
      </c>
      <c r="E206" t="s">
        <v>1606</v>
      </c>
      <c r="F206" s="6" t="n">
        <v>1153</v>
      </c>
      <c r="G206" t="n">
        <f t="shared" si="3"/>
        <v>115</v>
      </c>
    </row>
    <row r="207">
      <c r="A207" t="n">
        <v>10</v>
      </c>
      <c r="B207" t="s">
        <v>1357</v>
      </c>
      <c r="C207" t="s">
        <v>1607</v>
      </c>
      <c r="D207" t="s">
        <v>1608</v>
      </c>
      <c r="E207" t="s">
        <v>1609</v>
      </c>
      <c r="F207" s="6" t="n">
        <v>1154</v>
      </c>
      <c r="G207" t="n">
        <f t="shared" si="3"/>
        <v>115</v>
      </c>
    </row>
    <row r="208">
      <c r="A208" t="n">
        <v>10</v>
      </c>
      <c r="B208" t="s">
        <v>1357</v>
      </c>
      <c r="C208" t="s">
        <v>1610</v>
      </c>
      <c r="D208" t="s">
        <v>1611</v>
      </c>
      <c r="E208" t="s">
        <v>1612</v>
      </c>
      <c r="F208" s="6" t="n">
        <v>1155</v>
      </c>
      <c r="G208" t="n">
        <f t="shared" si="3"/>
        <v>115</v>
      </c>
    </row>
    <row r="209">
      <c r="A209" t="n">
        <v>10</v>
      </c>
      <c r="B209" t="s">
        <v>1357</v>
      </c>
      <c r="C209" t="s">
        <v>1613</v>
      </c>
      <c r="D209" t="s">
        <v>1614</v>
      </c>
      <c r="E209" t="s">
        <v>1615</v>
      </c>
      <c r="F209" s="6" t="n">
        <v>1156</v>
      </c>
      <c r="G209" t="n">
        <f t="shared" si="3"/>
        <v>115</v>
      </c>
    </row>
    <row r="210">
      <c r="A210" t="n">
        <v>10</v>
      </c>
      <c r="B210" t="s">
        <v>1357</v>
      </c>
      <c r="C210" t="s">
        <v>1616</v>
      </c>
      <c r="D210" t="s">
        <v>1617</v>
      </c>
      <c r="E210" t="s">
        <v>1618</v>
      </c>
      <c r="F210" s="6" t="n">
        <v>1160</v>
      </c>
      <c r="G210" t="n">
        <f t="shared" si="3"/>
        <v>116</v>
      </c>
    </row>
    <row r="211">
      <c r="A211" t="n">
        <v>10</v>
      </c>
      <c r="B211" t="s">
        <v>1357</v>
      </c>
      <c r="C211" t="s">
        <v>1619</v>
      </c>
      <c r="D211" t="s">
        <v>1620</v>
      </c>
      <c r="E211" t="s">
        <v>1621</v>
      </c>
      <c r="F211" s="6" t="n">
        <v>1161</v>
      </c>
      <c r="G211" t="n">
        <f t="shared" si="3"/>
        <v>116</v>
      </c>
    </row>
    <row r="212">
      <c r="A212" t="n">
        <v>10</v>
      </c>
      <c r="B212" t="s">
        <v>1357</v>
      </c>
      <c r="C212" t="s">
        <v>1622</v>
      </c>
      <c r="D212" t="s">
        <v>1623</v>
      </c>
      <c r="E212" t="s">
        <v>1624</v>
      </c>
      <c r="F212" s="6" t="n">
        <v>1170</v>
      </c>
      <c r="G212" t="n">
        <f t="shared" si="3"/>
        <v>117</v>
      </c>
    </row>
    <row r="213">
      <c r="A213" t="n">
        <v>10</v>
      </c>
      <c r="B213" t="s">
        <v>1357</v>
      </c>
      <c r="C213" t="s">
        <v>1625</v>
      </c>
      <c r="D213" t="s">
        <v>1626</v>
      </c>
      <c r="E213" t="s">
        <v>1627</v>
      </c>
      <c r="F213" s="6" t="n">
        <v>1171</v>
      </c>
      <c r="G213" t="n">
        <f t="shared" si="3"/>
        <v>117</v>
      </c>
    </row>
    <row r="214">
      <c r="A214" t="n">
        <v>12</v>
      </c>
      <c r="B214" t="s">
        <v>1628</v>
      </c>
      <c r="C214" t="s">
        <v>1629</v>
      </c>
      <c r="D214" t="s">
        <v>1630</v>
      </c>
      <c r="E214" t="s">
        <v>1631</v>
      </c>
      <c r="F214" t="n">
        <v>1210</v>
      </c>
      <c r="G214" t="n">
        <f t="shared" si="3"/>
        <v>121</v>
      </c>
    </row>
    <row r="215">
      <c r="A215" t="n">
        <v>12</v>
      </c>
      <c r="B215" t="s">
        <v>1628</v>
      </c>
      <c r="C215" t="s">
        <v>1632</v>
      </c>
      <c r="D215" t="s">
        <v>1633</v>
      </c>
      <c r="E215" t="s">
        <v>1634</v>
      </c>
      <c r="F215" t="n">
        <v>1211</v>
      </c>
      <c r="G215" t="n">
        <f t="shared" si="3"/>
        <v>121</v>
      </c>
    </row>
    <row r="216">
      <c r="A216" t="n">
        <v>12</v>
      </c>
      <c r="B216" t="s">
        <v>1628</v>
      </c>
      <c r="C216" t="s">
        <v>1635</v>
      </c>
      <c r="D216" t="s">
        <v>1636</v>
      </c>
      <c r="E216" t="s">
        <v>1637</v>
      </c>
      <c r="F216" t="n">
        <v>1212</v>
      </c>
      <c r="G216" t="n">
        <f t="shared" si="3"/>
        <v>121</v>
      </c>
    </row>
    <row r="217">
      <c r="A217" t="n">
        <v>12</v>
      </c>
      <c r="B217" t="s">
        <v>1628</v>
      </c>
      <c r="C217" t="s">
        <v>1638</v>
      </c>
      <c r="D217" t="s">
        <v>1639</v>
      </c>
      <c r="E217" t="s">
        <v>1640</v>
      </c>
      <c r="F217" t="n">
        <v>1213</v>
      </c>
      <c r="G217" t="n">
        <f t="shared" si="3"/>
        <v>121</v>
      </c>
    </row>
    <row r="218">
      <c r="A218" t="n">
        <v>12</v>
      </c>
      <c r="B218" t="s">
        <v>1628</v>
      </c>
      <c r="C218" t="s">
        <v>1641</v>
      </c>
      <c r="D218" t="s">
        <v>1642</v>
      </c>
      <c r="E218" t="s">
        <v>1643</v>
      </c>
      <c r="F218" t="n">
        <v>1214</v>
      </c>
      <c r="G218" t="n">
        <f t="shared" si="3"/>
        <v>121</v>
      </c>
    </row>
    <row r="219">
      <c r="A219" t="n">
        <v>12</v>
      </c>
      <c r="B219" t="s">
        <v>1628</v>
      </c>
      <c r="C219" t="s">
        <v>1644</v>
      </c>
      <c r="D219" t="s">
        <v>1645</v>
      </c>
      <c r="E219" t="s">
        <v>1646</v>
      </c>
      <c r="F219" t="n">
        <v>1220</v>
      </c>
      <c r="G219" t="n">
        <f t="shared" si="3"/>
        <v>122</v>
      </c>
    </row>
    <row r="220">
      <c r="A220" t="n">
        <v>12</v>
      </c>
      <c r="B220" t="s">
        <v>1628</v>
      </c>
      <c r="C220" t="s">
        <v>1647</v>
      </c>
      <c r="D220" t="s">
        <v>1648</v>
      </c>
      <c r="E220" t="s">
        <v>1649</v>
      </c>
      <c r="F220" t="n">
        <v>1221</v>
      </c>
      <c r="G220" t="n">
        <f t="shared" si="3"/>
        <v>122</v>
      </c>
    </row>
    <row r="221">
      <c r="A221" t="n">
        <v>12</v>
      </c>
      <c r="B221" t="s">
        <v>1628</v>
      </c>
      <c r="C221" t="s">
        <v>1650</v>
      </c>
      <c r="D221" t="s">
        <v>1651</v>
      </c>
      <c r="E221" t="s">
        <v>1652</v>
      </c>
      <c r="F221" t="n">
        <v>1222</v>
      </c>
      <c r="G221" t="n">
        <f t="shared" si="3"/>
        <v>122</v>
      </c>
    </row>
    <row r="222">
      <c r="A222" t="n">
        <v>12</v>
      </c>
      <c r="B222" t="s">
        <v>1628</v>
      </c>
      <c r="C222" t="s">
        <v>1653</v>
      </c>
      <c r="D222" t="s">
        <v>1654</v>
      </c>
      <c r="E222" t="s">
        <v>1655</v>
      </c>
      <c r="F222" t="n">
        <v>1223</v>
      </c>
      <c r="G222" t="n">
        <f t="shared" si="3"/>
        <v>122</v>
      </c>
    </row>
    <row r="223">
      <c r="A223" t="n">
        <v>12</v>
      </c>
      <c r="B223" t="s">
        <v>1628</v>
      </c>
      <c r="C223" t="s">
        <v>1656</v>
      </c>
      <c r="D223" t="s">
        <v>1657</v>
      </c>
      <c r="E223" t="s">
        <v>1658</v>
      </c>
      <c r="F223" t="n">
        <v>1224</v>
      </c>
      <c r="G223" t="n">
        <f t="shared" si="3"/>
        <v>122</v>
      </c>
    </row>
    <row r="224">
      <c r="A224" t="n">
        <v>12</v>
      </c>
      <c r="B224" t="s">
        <v>1628</v>
      </c>
      <c r="C224" t="s">
        <v>1659</v>
      </c>
      <c r="D224" t="s">
        <v>1660</v>
      </c>
      <c r="E224" t="s">
        <v>1661</v>
      </c>
      <c r="F224" t="n">
        <v>1225</v>
      </c>
      <c r="G224" t="n">
        <f t="shared" si="3"/>
        <v>122</v>
      </c>
    </row>
    <row r="225">
      <c r="A225" t="n">
        <v>12</v>
      </c>
      <c r="B225" t="s">
        <v>1628</v>
      </c>
      <c r="C225" t="s">
        <v>1662</v>
      </c>
      <c r="D225" t="s">
        <v>1663</v>
      </c>
      <c r="E225" t="s">
        <v>1664</v>
      </c>
      <c r="F225" t="n">
        <v>1226</v>
      </c>
      <c r="G225" t="n">
        <f t="shared" si="3"/>
        <v>122</v>
      </c>
    </row>
    <row r="226">
      <c r="A226" t="n">
        <v>12</v>
      </c>
      <c r="B226" t="s">
        <v>1628</v>
      </c>
      <c r="C226" t="s">
        <v>1665</v>
      </c>
      <c r="D226" t="s">
        <v>1666</v>
      </c>
      <c r="E226" t="s">
        <v>1667</v>
      </c>
      <c r="F226" t="n">
        <v>1227</v>
      </c>
      <c r="G226" t="n">
        <f t="shared" si="3"/>
        <v>122</v>
      </c>
    </row>
    <row r="227">
      <c r="A227" t="n">
        <v>12</v>
      </c>
      <c r="B227" t="s">
        <v>1628</v>
      </c>
      <c r="C227" t="s">
        <v>1668</v>
      </c>
      <c r="D227" t="s">
        <v>1669</v>
      </c>
      <c r="E227" t="s">
        <v>1670</v>
      </c>
      <c r="F227" t="n">
        <v>1228</v>
      </c>
      <c r="G227" t="n">
        <f t="shared" si="3"/>
        <v>122</v>
      </c>
    </row>
    <row r="228">
      <c r="A228" t="n">
        <v>12</v>
      </c>
      <c r="B228" t="s">
        <v>1628</v>
      </c>
      <c r="C228" t="s">
        <v>1671</v>
      </c>
      <c r="D228" t="s">
        <v>1672</v>
      </c>
      <c r="E228" t="s">
        <v>1673</v>
      </c>
      <c r="F228" t="n">
        <v>1229</v>
      </c>
      <c r="G228" t="n">
        <f t="shared" si="3"/>
        <v>122</v>
      </c>
    </row>
    <row r="229">
      <c r="A229" t="n">
        <v>12</v>
      </c>
      <c r="B229" t="s">
        <v>1628</v>
      </c>
      <c r="C229" t="s">
        <v>1674</v>
      </c>
      <c r="D229" t="s">
        <v>1675</v>
      </c>
      <c r="E229" t="s">
        <v>1676</v>
      </c>
      <c r="F229" t="n">
        <v>1230</v>
      </c>
      <c r="G229" t="n">
        <f t="shared" si="3"/>
        <v>123</v>
      </c>
    </row>
    <row r="230">
      <c r="A230" t="n">
        <v>12</v>
      </c>
      <c r="B230" t="s">
        <v>1628</v>
      </c>
      <c r="C230" t="s">
        <v>1677</v>
      </c>
      <c r="D230" t="s">
        <v>1678</v>
      </c>
      <c r="E230" t="s">
        <v>1679</v>
      </c>
      <c r="F230" t="n">
        <v>1231</v>
      </c>
      <c r="G230" t="n">
        <f t="shared" si="3"/>
        <v>123</v>
      </c>
    </row>
    <row r="231">
      <c r="A231" t="n">
        <v>12</v>
      </c>
      <c r="B231" t="s">
        <v>1628</v>
      </c>
      <c r="C231" t="s">
        <v>1680</v>
      </c>
      <c r="D231" t="s">
        <v>1681</v>
      </c>
      <c r="E231" t="s">
        <v>1682</v>
      </c>
      <c r="F231" t="n">
        <v>1232</v>
      </c>
      <c r="G231" t="n">
        <f t="shared" si="3"/>
        <v>123</v>
      </c>
    </row>
    <row r="232">
      <c r="A232" t="n">
        <v>12</v>
      </c>
      <c r="B232" t="s">
        <v>1628</v>
      </c>
      <c r="C232" t="s">
        <v>1683</v>
      </c>
      <c r="D232" t="s">
        <v>1684</v>
      </c>
      <c r="E232" t="s">
        <v>1685</v>
      </c>
      <c r="F232" t="n">
        <v>1233</v>
      </c>
      <c r="G232" t="n">
        <f t="shared" si="3"/>
        <v>123</v>
      </c>
    </row>
    <row r="233">
      <c r="A233" t="n">
        <v>12</v>
      </c>
      <c r="B233" t="s">
        <v>1628</v>
      </c>
      <c r="C233" t="s">
        <v>1686</v>
      </c>
      <c r="D233" t="s">
        <v>1687</v>
      </c>
      <c r="E233" t="s">
        <v>1688</v>
      </c>
      <c r="F233" t="n">
        <v>1234</v>
      </c>
      <c r="G233" t="n">
        <f t="shared" si="3"/>
        <v>123</v>
      </c>
    </row>
    <row r="234">
      <c r="A234" t="n">
        <v>12</v>
      </c>
      <c r="B234" t="s">
        <v>1628</v>
      </c>
      <c r="C234" t="s">
        <v>1689</v>
      </c>
      <c r="D234" t="s">
        <v>1690</v>
      </c>
      <c r="E234" t="s">
        <v>1691</v>
      </c>
      <c r="F234" t="n">
        <v>1235</v>
      </c>
      <c r="G234" t="n">
        <f t="shared" si="3"/>
        <v>123</v>
      </c>
    </row>
    <row r="235">
      <c r="A235" t="n">
        <v>12</v>
      </c>
      <c r="B235" t="s">
        <v>1628</v>
      </c>
      <c r="C235" t="s">
        <v>1692</v>
      </c>
      <c r="D235" t="s">
        <v>1693</v>
      </c>
      <c r="E235" t="s">
        <v>1694</v>
      </c>
      <c r="F235" t="n">
        <v>1236</v>
      </c>
      <c r="G235" t="n">
        <f t="shared" si="3"/>
        <v>123</v>
      </c>
    </row>
    <row r="236">
      <c r="A236" t="n">
        <v>12</v>
      </c>
      <c r="B236" t="s">
        <v>1628</v>
      </c>
      <c r="C236" t="s">
        <v>1695</v>
      </c>
      <c r="D236" t="s">
        <v>1696</v>
      </c>
      <c r="E236" t="s">
        <v>1697</v>
      </c>
      <c r="F236" t="n">
        <v>1237</v>
      </c>
      <c r="G236" t="n">
        <f t="shared" si="3"/>
        <v>123</v>
      </c>
    </row>
    <row r="237">
      <c r="A237" t="n">
        <v>12</v>
      </c>
      <c r="B237" t="s">
        <v>1628</v>
      </c>
      <c r="C237" t="s">
        <v>1698</v>
      </c>
      <c r="D237" t="s">
        <v>1699</v>
      </c>
      <c r="E237" t="s">
        <v>1700</v>
      </c>
      <c r="F237" t="n">
        <v>1238</v>
      </c>
      <c r="G237" t="n">
        <f t="shared" si="3"/>
        <v>123</v>
      </c>
    </row>
    <row r="238">
      <c r="A238" t="n">
        <v>12</v>
      </c>
      <c r="B238" t="s">
        <v>1628</v>
      </c>
      <c r="C238" t="s">
        <v>1701</v>
      </c>
      <c r="D238" t="s">
        <v>1702</v>
      </c>
      <c r="E238" t="s">
        <v>1703</v>
      </c>
      <c r="F238" t="n">
        <v>1239</v>
      </c>
      <c r="G238" t="n">
        <f t="shared" si="3"/>
        <v>123</v>
      </c>
    </row>
    <row r="239">
      <c r="A239" t="n">
        <v>12</v>
      </c>
      <c r="B239" t="s">
        <v>1628</v>
      </c>
      <c r="C239" t="s">
        <v>1704</v>
      </c>
      <c r="D239" t="s">
        <v>1705</v>
      </c>
      <c r="E239" t="s">
        <v>1706</v>
      </c>
      <c r="F239" t="n">
        <v>1240</v>
      </c>
      <c r="G239" t="n">
        <f t="shared" si="3"/>
        <v>124</v>
      </c>
    </row>
    <row r="240">
      <c r="A240" t="n">
        <v>12</v>
      </c>
      <c r="B240" t="s">
        <v>1628</v>
      </c>
      <c r="C240" t="s">
        <v>1707</v>
      </c>
      <c r="D240" t="s">
        <v>1708</v>
      </c>
      <c r="E240" t="s">
        <v>1709</v>
      </c>
      <c r="F240" t="n">
        <v>1241</v>
      </c>
      <c r="G240" t="n">
        <f t="shared" si="3"/>
        <v>124</v>
      </c>
    </row>
    <row r="241">
      <c r="A241" t="n">
        <v>12</v>
      </c>
      <c r="B241" t="s">
        <v>1628</v>
      </c>
      <c r="C241" t="s">
        <v>1710</v>
      </c>
      <c r="D241" t="s">
        <v>1711</v>
      </c>
      <c r="E241" t="s">
        <v>1712</v>
      </c>
      <c r="F241" t="n">
        <v>1242</v>
      </c>
      <c r="G241" t="n">
        <f t="shared" si="3"/>
        <v>124</v>
      </c>
    </row>
    <row r="242">
      <c r="A242" t="n">
        <v>12</v>
      </c>
      <c r="B242" t="s">
        <v>1628</v>
      </c>
      <c r="C242" t="s">
        <v>1713</v>
      </c>
      <c r="D242" t="s">
        <v>1714</v>
      </c>
      <c r="E242" t="s">
        <v>1715</v>
      </c>
      <c r="F242" t="n">
        <v>1243</v>
      </c>
      <c r="G242" t="n">
        <f t="shared" si="3"/>
        <v>124</v>
      </c>
    </row>
    <row r="243">
      <c r="A243" t="n">
        <v>12</v>
      </c>
      <c r="B243" t="s">
        <v>1628</v>
      </c>
      <c r="C243" t="s">
        <v>1716</v>
      </c>
      <c r="D243" t="s">
        <v>1717</v>
      </c>
      <c r="E243" t="s">
        <v>1718</v>
      </c>
      <c r="F243" t="n">
        <v>1244</v>
      </c>
      <c r="G243" t="n">
        <f t="shared" si="3"/>
        <v>124</v>
      </c>
    </row>
    <row r="244">
      <c r="A244" t="n">
        <v>12</v>
      </c>
      <c r="B244" t="s">
        <v>1628</v>
      </c>
      <c r="C244" t="s">
        <v>1719</v>
      </c>
      <c r="D244" t="s">
        <v>1720</v>
      </c>
      <c r="E244" t="s">
        <v>1721</v>
      </c>
      <c r="F244" t="n">
        <v>1245</v>
      </c>
      <c r="G244" t="n">
        <f t="shared" si="3"/>
        <v>124</v>
      </c>
    </row>
    <row r="245">
      <c r="A245" t="n">
        <v>12</v>
      </c>
      <c r="B245" t="s">
        <v>1628</v>
      </c>
      <c r="C245" t="s">
        <v>1722</v>
      </c>
      <c r="D245" t="s">
        <v>1723</v>
      </c>
      <c r="E245" t="s">
        <v>1724</v>
      </c>
      <c r="F245" t="n">
        <v>1246</v>
      </c>
      <c r="G245" t="n">
        <f t="shared" si="3"/>
        <v>124</v>
      </c>
    </row>
    <row r="246">
      <c r="A246" t="n">
        <v>12</v>
      </c>
      <c r="B246" t="s">
        <v>1628</v>
      </c>
      <c r="C246" t="s">
        <v>1725</v>
      </c>
      <c r="D246" t="s">
        <v>1726</v>
      </c>
      <c r="E246" t="s">
        <v>1727</v>
      </c>
      <c r="F246" t="n">
        <v>1247</v>
      </c>
      <c r="G246" t="n">
        <f t="shared" si="3"/>
        <v>124</v>
      </c>
    </row>
    <row r="247">
      <c r="A247" t="n">
        <v>12</v>
      </c>
      <c r="B247" t="s">
        <v>1628</v>
      </c>
      <c r="C247" t="s">
        <v>1728</v>
      </c>
      <c r="D247" t="s">
        <v>1729</v>
      </c>
      <c r="E247" t="s">
        <v>1730</v>
      </c>
      <c r="F247" t="n">
        <v>1250</v>
      </c>
      <c r="G247" t="n">
        <f t="shared" si="3"/>
        <v>125</v>
      </c>
    </row>
    <row r="248">
      <c r="A248" t="n">
        <v>12</v>
      </c>
      <c r="B248" t="s">
        <v>1628</v>
      </c>
      <c r="C248" t="s">
        <v>1731</v>
      </c>
      <c r="D248" t="s">
        <v>1732</v>
      </c>
      <c r="E248" t="s">
        <v>1733</v>
      </c>
      <c r="F248" t="n">
        <v>1251</v>
      </c>
      <c r="G248" t="n">
        <f t="shared" si="3"/>
        <v>125</v>
      </c>
    </row>
    <row r="249">
      <c r="A249" t="n">
        <v>12</v>
      </c>
      <c r="B249" t="s">
        <v>1628</v>
      </c>
      <c r="C249" t="s">
        <v>1734</v>
      </c>
      <c r="D249" t="s">
        <v>1735</v>
      </c>
      <c r="E249" t="s">
        <v>1736</v>
      </c>
      <c r="F249" t="n">
        <v>1252</v>
      </c>
      <c r="G249" t="n">
        <f t="shared" si="3"/>
        <v>125</v>
      </c>
    </row>
    <row r="250">
      <c r="A250" t="n">
        <v>12</v>
      </c>
      <c r="B250" t="s">
        <v>1628</v>
      </c>
      <c r="C250" t="s">
        <v>1737</v>
      </c>
      <c r="D250" t="s">
        <v>1738</v>
      </c>
      <c r="E250" t="s">
        <v>1739</v>
      </c>
      <c r="F250" t="n">
        <v>1260</v>
      </c>
      <c r="G250" t="n">
        <f t="shared" si="3"/>
        <v>126</v>
      </c>
    </row>
    <row r="251">
      <c r="A251" t="n">
        <v>12</v>
      </c>
      <c r="B251" t="s">
        <v>1628</v>
      </c>
      <c r="C251" t="s">
        <v>1740</v>
      </c>
      <c r="D251" t="s">
        <v>1741</v>
      </c>
      <c r="E251" t="s">
        <v>1742</v>
      </c>
      <c r="F251" t="n">
        <v>1261</v>
      </c>
      <c r="G251" t="n">
        <f t="shared" si="3"/>
        <v>126</v>
      </c>
    </row>
    <row r="252">
      <c r="A252" t="n">
        <v>12</v>
      </c>
      <c r="B252" t="s">
        <v>1628</v>
      </c>
      <c r="C252" t="s">
        <v>1743</v>
      </c>
      <c r="D252" t="s">
        <v>1744</v>
      </c>
      <c r="E252" t="s">
        <v>1745</v>
      </c>
      <c r="F252" t="n">
        <v>1262</v>
      </c>
      <c r="G252" t="n">
        <f t="shared" si="3"/>
        <v>126</v>
      </c>
    </row>
    <row r="253">
      <c r="A253" t="n">
        <v>12</v>
      </c>
      <c r="B253" t="s">
        <v>1628</v>
      </c>
      <c r="C253" t="s">
        <v>1746</v>
      </c>
      <c r="D253" t="s">
        <v>1747</v>
      </c>
      <c r="E253" t="s">
        <v>1748</v>
      </c>
      <c r="F253" t="n">
        <v>1263</v>
      </c>
      <c r="G253" t="n">
        <f t="shared" si="3"/>
        <v>126</v>
      </c>
    </row>
    <row r="254">
      <c r="A254" t="n">
        <v>12</v>
      </c>
      <c r="B254" t="s">
        <v>1628</v>
      </c>
      <c r="C254" t="s">
        <v>1749</v>
      </c>
      <c r="D254" t="s">
        <v>1750</v>
      </c>
      <c r="E254" t="s">
        <v>1751</v>
      </c>
      <c r="F254" t="n">
        <v>1264</v>
      </c>
      <c r="G254" t="n">
        <f t="shared" si="3"/>
        <v>126</v>
      </c>
    </row>
    <row r="255">
      <c r="A255" t="n">
        <v>12</v>
      </c>
      <c r="B255" t="s">
        <v>1628</v>
      </c>
      <c r="C255" t="s">
        <v>1752</v>
      </c>
      <c r="D255" t="s">
        <v>1753</v>
      </c>
      <c r="E255" t="s">
        <v>1754</v>
      </c>
      <c r="F255" t="n">
        <v>1265</v>
      </c>
      <c r="G255" t="n">
        <f t="shared" si="3"/>
        <v>126</v>
      </c>
    </row>
    <row r="256">
      <c r="A256" t="n">
        <v>12</v>
      </c>
      <c r="B256" t="s">
        <v>1628</v>
      </c>
      <c r="C256" t="s">
        <v>1755</v>
      </c>
      <c r="D256" t="s">
        <v>1756</v>
      </c>
      <c r="E256" t="s">
        <v>1757</v>
      </c>
      <c r="F256" t="n">
        <v>1266</v>
      </c>
      <c r="G256" t="n">
        <f t="shared" si="3"/>
        <v>126</v>
      </c>
    </row>
    <row r="257">
      <c r="A257" t="n">
        <v>12</v>
      </c>
      <c r="B257" t="s">
        <v>1628</v>
      </c>
      <c r="C257" t="s">
        <v>1758</v>
      </c>
      <c r="D257" t="s">
        <v>1759</v>
      </c>
      <c r="E257" t="s">
        <v>1760</v>
      </c>
      <c r="F257" t="n">
        <v>1267</v>
      </c>
      <c r="G257" t="n">
        <f t="shared" si="3"/>
        <v>126</v>
      </c>
    </row>
    <row r="258">
      <c r="A258" t="n">
        <v>12</v>
      </c>
      <c r="B258" t="s">
        <v>1628</v>
      </c>
      <c r="C258" t="s">
        <v>1761</v>
      </c>
      <c r="D258" t="s">
        <v>1762</v>
      </c>
      <c r="E258" t="s">
        <v>1763</v>
      </c>
      <c r="F258" t="n">
        <v>1268</v>
      </c>
      <c r="G258" t="n">
        <f t="shared" ref="G258:G321" si="4">TRUNC(F258/10)</f>
        <v>126</v>
      </c>
    </row>
    <row r="259">
      <c r="A259" t="n">
        <v>12</v>
      </c>
      <c r="B259" t="s">
        <v>1628</v>
      </c>
      <c r="C259" t="s">
        <v>1764</v>
      </c>
      <c r="D259" t="s">
        <v>1765</v>
      </c>
      <c r="E259" t="s">
        <v>1766</v>
      </c>
      <c r="F259" t="n">
        <v>1269</v>
      </c>
      <c r="G259" t="n">
        <f t="shared" si="4"/>
        <v>126</v>
      </c>
    </row>
    <row r="260">
      <c r="A260" t="n">
        <v>12</v>
      </c>
      <c r="B260" t="s">
        <v>1628</v>
      </c>
      <c r="C260" t="s">
        <v>1767</v>
      </c>
      <c r="D260" t="s">
        <v>1768</v>
      </c>
      <c r="E260" t="s">
        <v>1769</v>
      </c>
      <c r="F260" t="n">
        <v>1270</v>
      </c>
      <c r="G260" t="n">
        <f t="shared" si="4"/>
        <v>127</v>
      </c>
    </row>
    <row r="261">
      <c r="A261" t="n">
        <v>12</v>
      </c>
      <c r="B261" t="s">
        <v>1628</v>
      </c>
      <c r="C261" t="s">
        <v>1770</v>
      </c>
      <c r="D261" t="s">
        <v>1771</v>
      </c>
      <c r="E261" t="s">
        <v>1772</v>
      </c>
      <c r="F261" t="n">
        <v>1271</v>
      </c>
      <c r="G261" t="n">
        <f t="shared" si="4"/>
        <v>127</v>
      </c>
    </row>
    <row r="262">
      <c r="A262" t="n">
        <v>12</v>
      </c>
      <c r="B262" t="s">
        <v>1628</v>
      </c>
      <c r="C262" t="s">
        <v>1773</v>
      </c>
      <c r="D262" t="s">
        <v>1774</v>
      </c>
      <c r="E262" t="s">
        <v>1775</v>
      </c>
      <c r="F262" t="n">
        <v>1272</v>
      </c>
      <c r="G262" t="n">
        <f t="shared" si="4"/>
        <v>127</v>
      </c>
    </row>
    <row r="263">
      <c r="A263" t="n">
        <v>12</v>
      </c>
      <c r="B263" t="s">
        <v>1628</v>
      </c>
      <c r="C263" t="s">
        <v>1776</v>
      </c>
      <c r="D263" t="s">
        <v>1777</v>
      </c>
      <c r="E263" t="s">
        <v>1778</v>
      </c>
      <c r="F263" t="n">
        <v>1273</v>
      </c>
      <c r="G263" t="n">
        <f t="shared" si="4"/>
        <v>127</v>
      </c>
    </row>
    <row r="264">
      <c r="A264" t="n">
        <v>12</v>
      </c>
      <c r="B264" t="s">
        <v>1628</v>
      </c>
      <c r="C264" t="s">
        <v>1779</v>
      </c>
      <c r="D264" t="s">
        <v>1780</v>
      </c>
      <c r="E264" t="s">
        <v>1781</v>
      </c>
      <c r="F264" t="n">
        <v>1274</v>
      </c>
      <c r="G264" t="n">
        <f t="shared" si="4"/>
        <v>127</v>
      </c>
    </row>
    <row r="265">
      <c r="A265" t="n">
        <v>12</v>
      </c>
      <c r="B265" t="s">
        <v>1628</v>
      </c>
      <c r="C265" t="s">
        <v>1782</v>
      </c>
      <c r="D265" t="s">
        <v>1783</v>
      </c>
      <c r="E265" t="s">
        <v>1784</v>
      </c>
      <c r="F265" t="n">
        <v>1275</v>
      </c>
      <c r="G265" t="n">
        <f t="shared" si="4"/>
        <v>127</v>
      </c>
    </row>
    <row r="266">
      <c r="A266" t="n">
        <v>12</v>
      </c>
      <c r="B266" t="s">
        <v>1628</v>
      </c>
      <c r="C266" t="s">
        <v>1785</v>
      </c>
      <c r="D266" t="s">
        <v>1786</v>
      </c>
      <c r="E266" t="s">
        <v>1787</v>
      </c>
      <c r="F266" t="n">
        <v>1280</v>
      </c>
      <c r="G266" t="n">
        <f t="shared" si="4"/>
        <v>128</v>
      </c>
    </row>
    <row r="267">
      <c r="A267" t="n">
        <v>12</v>
      </c>
      <c r="B267" t="s">
        <v>1628</v>
      </c>
      <c r="C267" t="s">
        <v>1788</v>
      </c>
      <c r="D267" t="s">
        <v>1789</v>
      </c>
      <c r="E267" t="s">
        <v>1790</v>
      </c>
      <c r="F267" t="n">
        <v>1281</v>
      </c>
      <c r="G267" t="n">
        <f t="shared" si="4"/>
        <v>128</v>
      </c>
    </row>
    <row r="268">
      <c r="A268" t="n">
        <v>12</v>
      </c>
      <c r="B268" t="s">
        <v>1628</v>
      </c>
      <c r="C268" t="s">
        <v>1791</v>
      </c>
      <c r="D268" t="s">
        <v>1792</v>
      </c>
      <c r="E268" t="s">
        <v>1793</v>
      </c>
      <c r="F268" t="n">
        <v>1282</v>
      </c>
      <c r="G268" t="n">
        <f t="shared" si="4"/>
        <v>128</v>
      </c>
    </row>
    <row r="269">
      <c r="A269" t="n">
        <v>12</v>
      </c>
      <c r="B269" t="s">
        <v>1628</v>
      </c>
      <c r="C269" t="s">
        <v>1794</v>
      </c>
      <c r="D269" t="s">
        <v>1795</v>
      </c>
      <c r="E269" t="s">
        <v>1796</v>
      </c>
      <c r="F269" t="n">
        <v>1283</v>
      </c>
      <c r="G269" t="n">
        <f t="shared" si="4"/>
        <v>128</v>
      </c>
    </row>
    <row r="270">
      <c r="A270" t="n">
        <v>12</v>
      </c>
      <c r="B270" t="s">
        <v>1628</v>
      </c>
      <c r="C270" t="s">
        <v>1797</v>
      </c>
      <c r="D270" t="s">
        <v>1798</v>
      </c>
      <c r="E270" t="s">
        <v>1799</v>
      </c>
      <c r="F270" t="n">
        <v>1284</v>
      </c>
      <c r="G270" t="n">
        <f t="shared" si="4"/>
        <v>128</v>
      </c>
    </row>
    <row r="271">
      <c r="A271" t="n">
        <v>12</v>
      </c>
      <c r="B271" t="s">
        <v>1628</v>
      </c>
      <c r="C271" t="s">
        <v>1800</v>
      </c>
      <c r="D271" t="s">
        <v>1801</v>
      </c>
      <c r="E271" t="s">
        <v>1802</v>
      </c>
      <c r="F271" t="n">
        <v>1290</v>
      </c>
      <c r="G271" t="n">
        <f t="shared" si="4"/>
        <v>129</v>
      </c>
    </row>
    <row r="272">
      <c r="A272" t="n">
        <v>12</v>
      </c>
      <c r="B272" t="s">
        <v>1628</v>
      </c>
      <c r="C272" t="s">
        <v>1803</v>
      </c>
      <c r="D272" t="s">
        <v>1804</v>
      </c>
      <c r="E272" t="s">
        <v>1805</v>
      </c>
      <c r="F272" t="n">
        <v>1291</v>
      </c>
      <c r="G272" t="n">
        <f t="shared" si="4"/>
        <v>129</v>
      </c>
    </row>
    <row r="273">
      <c r="A273" t="n">
        <v>12</v>
      </c>
      <c r="B273" t="s">
        <v>1628</v>
      </c>
      <c r="C273" t="s">
        <v>1806</v>
      </c>
      <c r="D273" t="s">
        <v>1807</v>
      </c>
      <c r="E273" t="s">
        <v>1808</v>
      </c>
      <c r="F273" t="n">
        <v>1292</v>
      </c>
      <c r="G273" t="n">
        <f t="shared" si="4"/>
        <v>129</v>
      </c>
    </row>
    <row r="274">
      <c r="A274" t="n">
        <v>12</v>
      </c>
      <c r="B274" t="s">
        <v>1628</v>
      </c>
      <c r="C274" t="s">
        <v>1809</v>
      </c>
      <c r="D274" t="s">
        <v>1810</v>
      </c>
      <c r="E274" t="s">
        <v>1811</v>
      </c>
      <c r="F274" t="n">
        <v>1293</v>
      </c>
      <c r="G274" t="n">
        <f t="shared" si="4"/>
        <v>129</v>
      </c>
    </row>
    <row r="275">
      <c r="A275" t="n">
        <v>12</v>
      </c>
      <c r="B275" t="s">
        <v>1628</v>
      </c>
      <c r="C275" t="s">
        <v>1812</v>
      </c>
      <c r="D275" t="s">
        <v>1813</v>
      </c>
      <c r="E275" t="s">
        <v>1814</v>
      </c>
      <c r="F275" t="n">
        <v>1294</v>
      </c>
      <c r="G275" t="n">
        <f t="shared" si="4"/>
        <v>129</v>
      </c>
    </row>
    <row r="276">
      <c r="A276" t="n">
        <v>12</v>
      </c>
      <c r="B276" t="s">
        <v>1628</v>
      </c>
      <c r="C276" t="s">
        <v>1815</v>
      </c>
      <c r="D276" t="s">
        <v>1816</v>
      </c>
      <c r="E276" t="s">
        <v>1817</v>
      </c>
      <c r="F276" t="n">
        <v>1295</v>
      </c>
      <c r="G276" t="n">
        <f t="shared" si="4"/>
        <v>129</v>
      </c>
    </row>
    <row r="277">
      <c r="A277" t="n">
        <v>12</v>
      </c>
      <c r="B277" t="s">
        <v>1628</v>
      </c>
      <c r="C277" t="s">
        <v>1818</v>
      </c>
      <c r="D277" t="s">
        <v>1819</v>
      </c>
      <c r="E277" t="s">
        <v>1820</v>
      </c>
      <c r="F277" t="n">
        <v>1296</v>
      </c>
      <c r="G277" t="n">
        <f t="shared" si="4"/>
        <v>129</v>
      </c>
    </row>
    <row r="278">
      <c r="A278" t="n">
        <v>12</v>
      </c>
      <c r="B278" t="s">
        <v>1628</v>
      </c>
      <c r="C278" t="s">
        <v>1821</v>
      </c>
      <c r="D278" t="s">
        <v>1822</v>
      </c>
      <c r="E278" t="s">
        <v>1823</v>
      </c>
      <c r="F278" t="n">
        <v>1297</v>
      </c>
      <c r="G278" t="n">
        <f t="shared" si="4"/>
        <v>129</v>
      </c>
    </row>
    <row r="279">
      <c r="A279" t="n">
        <v>12</v>
      </c>
      <c r="B279" t="s">
        <v>1628</v>
      </c>
      <c r="C279" t="s">
        <v>1824</v>
      </c>
      <c r="D279" t="s">
        <v>1825</v>
      </c>
      <c r="E279" t="s">
        <v>1826</v>
      </c>
      <c r="F279" t="n">
        <v>1298</v>
      </c>
      <c r="G279" t="n">
        <f t="shared" si="4"/>
        <v>129</v>
      </c>
    </row>
    <row r="280">
      <c r="A280" t="n">
        <v>12</v>
      </c>
      <c r="B280" t="s">
        <v>1628</v>
      </c>
      <c r="C280" t="s">
        <v>1827</v>
      </c>
      <c r="D280" t="s">
        <v>1828</v>
      </c>
      <c r="E280" t="s">
        <v>1829</v>
      </c>
      <c r="F280" t="n">
        <v>1299</v>
      </c>
      <c r="G280" t="n">
        <f t="shared" si="4"/>
        <v>129</v>
      </c>
    </row>
    <row r="281">
      <c r="A281" t="n">
        <v>12</v>
      </c>
      <c r="B281" t="s">
        <v>1628</v>
      </c>
      <c r="C281" t="s">
        <v>1830</v>
      </c>
      <c r="D281" t="s">
        <v>1831</v>
      </c>
      <c r="E281" t="s">
        <v>1832</v>
      </c>
      <c r="F281" t="n">
        <v>1300</v>
      </c>
      <c r="G281" t="n">
        <f t="shared" si="4"/>
        <v>130</v>
      </c>
    </row>
    <row r="282">
      <c r="A282" t="n">
        <v>12</v>
      </c>
      <c r="B282" t="s">
        <v>1628</v>
      </c>
      <c r="C282" t="s">
        <v>1833</v>
      </c>
      <c r="D282" t="s">
        <v>1834</v>
      </c>
      <c r="E282" t="s">
        <v>1835</v>
      </c>
      <c r="F282" t="n">
        <v>1301</v>
      </c>
      <c r="G282" t="n">
        <f t="shared" si="4"/>
        <v>130</v>
      </c>
    </row>
    <row r="283">
      <c r="A283" t="n">
        <v>12</v>
      </c>
      <c r="B283" t="s">
        <v>1628</v>
      </c>
      <c r="C283" t="s">
        <v>1836</v>
      </c>
      <c r="D283" t="s">
        <v>1837</v>
      </c>
      <c r="E283" t="s">
        <v>1838</v>
      </c>
      <c r="F283" t="n">
        <v>1302</v>
      </c>
      <c r="G283" t="n">
        <f t="shared" si="4"/>
        <v>130</v>
      </c>
    </row>
    <row r="284">
      <c r="A284" t="n">
        <v>12</v>
      </c>
      <c r="B284" t="s">
        <v>1628</v>
      </c>
      <c r="C284" t="s">
        <v>1839</v>
      </c>
      <c r="D284" t="s">
        <v>1840</v>
      </c>
      <c r="E284" t="s">
        <v>1841</v>
      </c>
      <c r="F284" t="n">
        <v>1303</v>
      </c>
      <c r="G284" t="n">
        <f t="shared" si="4"/>
        <v>130</v>
      </c>
    </row>
    <row r="285">
      <c r="A285" t="n">
        <v>14</v>
      </c>
      <c r="B285" t="s">
        <v>1842</v>
      </c>
      <c r="C285" t="s">
        <v>1843</v>
      </c>
      <c r="D285" t="s">
        <v>1844</v>
      </c>
      <c r="E285" t="s">
        <v>1845</v>
      </c>
      <c r="F285" t="n">
        <v>1410</v>
      </c>
      <c r="G285" t="n">
        <f t="shared" si="4"/>
        <v>141</v>
      </c>
    </row>
    <row r="286">
      <c r="A286" t="n">
        <v>14</v>
      </c>
      <c r="B286" t="s">
        <v>1842</v>
      </c>
      <c r="C286" t="s">
        <v>1846</v>
      </c>
      <c r="D286" t="s">
        <v>1847</v>
      </c>
      <c r="E286" t="s">
        <v>1848</v>
      </c>
      <c r="F286" t="n">
        <v>1411</v>
      </c>
      <c r="G286" t="n">
        <f t="shared" si="4"/>
        <v>141</v>
      </c>
    </row>
    <row r="287">
      <c r="A287" t="n">
        <v>14</v>
      </c>
      <c r="B287" t="s">
        <v>1842</v>
      </c>
      <c r="C287" t="s">
        <v>1849</v>
      </c>
      <c r="D287" t="s">
        <v>1850</v>
      </c>
      <c r="E287" t="s">
        <v>1851</v>
      </c>
      <c r="F287" t="n">
        <v>1412</v>
      </c>
      <c r="G287" t="n">
        <f t="shared" si="4"/>
        <v>141</v>
      </c>
    </row>
    <row r="288">
      <c r="A288" t="n">
        <v>14</v>
      </c>
      <c r="B288" t="s">
        <v>1842</v>
      </c>
      <c r="C288" t="s">
        <v>1852</v>
      </c>
      <c r="D288" t="s">
        <v>1853</v>
      </c>
      <c r="E288" t="s">
        <v>1854</v>
      </c>
      <c r="F288" t="n">
        <v>1413</v>
      </c>
      <c r="G288" t="n">
        <f t="shared" si="4"/>
        <v>141</v>
      </c>
    </row>
    <row r="289">
      <c r="A289" t="n">
        <v>14</v>
      </c>
      <c r="B289" t="s">
        <v>1842</v>
      </c>
      <c r="C289" t="s">
        <v>1855</v>
      </c>
      <c r="D289" t="s">
        <v>1856</v>
      </c>
      <c r="E289" t="s">
        <v>1857</v>
      </c>
      <c r="F289" t="n">
        <v>1414</v>
      </c>
      <c r="G289" t="n">
        <f t="shared" si="4"/>
        <v>141</v>
      </c>
    </row>
    <row r="290">
      <c r="A290" t="n">
        <v>14</v>
      </c>
      <c r="B290" t="s">
        <v>1842</v>
      </c>
      <c r="C290" t="s">
        <v>1858</v>
      </c>
      <c r="D290" t="s">
        <v>1859</v>
      </c>
      <c r="E290" t="s">
        <v>1860</v>
      </c>
      <c r="F290" t="n">
        <v>1415</v>
      </c>
      <c r="G290" t="n">
        <f t="shared" si="4"/>
        <v>141</v>
      </c>
    </row>
    <row r="291">
      <c r="A291" t="n">
        <v>14</v>
      </c>
      <c r="B291" t="s">
        <v>1842</v>
      </c>
      <c r="C291" t="s">
        <v>1861</v>
      </c>
      <c r="D291" t="s">
        <v>1862</v>
      </c>
      <c r="E291" t="s">
        <v>1863</v>
      </c>
      <c r="F291" t="n">
        <v>1416</v>
      </c>
      <c r="G291" t="n">
        <f t="shared" si="4"/>
        <v>141</v>
      </c>
    </row>
    <row r="292">
      <c r="A292" t="n">
        <v>14</v>
      </c>
      <c r="B292" t="s">
        <v>1842</v>
      </c>
      <c r="C292" t="s">
        <v>1864</v>
      </c>
      <c r="D292" t="s">
        <v>1865</v>
      </c>
      <c r="E292" t="s">
        <v>1866</v>
      </c>
      <c r="F292" t="n">
        <v>1417</v>
      </c>
      <c r="G292" t="n">
        <f t="shared" si="4"/>
        <v>141</v>
      </c>
    </row>
    <row r="293">
      <c r="A293" t="n">
        <v>14</v>
      </c>
      <c r="B293" t="s">
        <v>1842</v>
      </c>
      <c r="C293" t="s">
        <v>1867</v>
      </c>
      <c r="D293" t="s">
        <v>1868</v>
      </c>
      <c r="E293" t="s">
        <v>1869</v>
      </c>
      <c r="F293" t="n">
        <v>1418</v>
      </c>
      <c r="G293" t="n">
        <f t="shared" si="4"/>
        <v>141</v>
      </c>
    </row>
    <row r="294">
      <c r="A294" t="n">
        <v>14</v>
      </c>
      <c r="B294" t="s">
        <v>1842</v>
      </c>
      <c r="C294" t="s">
        <v>1870</v>
      </c>
      <c r="D294" t="s">
        <v>1871</v>
      </c>
      <c r="E294" t="s">
        <v>1872</v>
      </c>
      <c r="F294" t="n">
        <v>1419</v>
      </c>
      <c r="G294" t="n">
        <f t="shared" si="4"/>
        <v>141</v>
      </c>
    </row>
    <row r="295">
      <c r="A295" t="n">
        <v>14</v>
      </c>
      <c r="B295" t="s">
        <v>1842</v>
      </c>
      <c r="C295" t="s">
        <v>1873</v>
      </c>
      <c r="D295" t="s">
        <v>1874</v>
      </c>
      <c r="E295" t="s">
        <v>1875</v>
      </c>
      <c r="F295" t="n">
        <v>1420</v>
      </c>
      <c r="G295" t="n">
        <f t="shared" si="4"/>
        <v>142</v>
      </c>
    </row>
    <row r="296">
      <c r="A296" t="n">
        <v>14</v>
      </c>
      <c r="B296" t="s">
        <v>1842</v>
      </c>
      <c r="C296" t="s">
        <v>1876</v>
      </c>
      <c r="D296" t="s">
        <v>1877</v>
      </c>
      <c r="E296" t="s">
        <v>1878</v>
      </c>
      <c r="F296" t="n">
        <v>1421</v>
      </c>
      <c r="G296" t="n">
        <f t="shared" si="4"/>
        <v>142</v>
      </c>
    </row>
    <row r="297">
      <c r="A297" t="n">
        <v>14</v>
      </c>
      <c r="B297" t="s">
        <v>1842</v>
      </c>
      <c r="C297" t="s">
        <v>1879</v>
      </c>
      <c r="D297" t="s">
        <v>1880</v>
      </c>
      <c r="E297" t="s">
        <v>1881</v>
      </c>
      <c r="F297" t="n">
        <v>1423</v>
      </c>
      <c r="G297" t="n">
        <f t="shared" si="4"/>
        <v>142</v>
      </c>
    </row>
    <row r="298">
      <c r="A298" t="n">
        <v>14</v>
      </c>
      <c r="B298" t="s">
        <v>1842</v>
      </c>
      <c r="C298" t="s">
        <v>1882</v>
      </c>
      <c r="D298" t="s">
        <v>1883</v>
      </c>
      <c r="E298" t="s">
        <v>1884</v>
      </c>
      <c r="F298" t="n">
        <v>1424</v>
      </c>
      <c r="G298" t="n">
        <f t="shared" si="4"/>
        <v>142</v>
      </c>
    </row>
    <row r="299">
      <c r="A299" t="n">
        <v>14</v>
      </c>
      <c r="B299" t="s">
        <v>1842</v>
      </c>
      <c r="C299" t="s">
        <v>1885</v>
      </c>
      <c r="D299" t="s">
        <v>1886</v>
      </c>
      <c r="E299" t="s">
        <v>1887</v>
      </c>
      <c r="F299" t="n">
        <v>1425</v>
      </c>
      <c r="G299" t="n">
        <f t="shared" si="4"/>
        <v>142</v>
      </c>
    </row>
    <row r="300">
      <c r="A300" t="n">
        <v>14</v>
      </c>
      <c r="B300" t="s">
        <v>1842</v>
      </c>
      <c r="C300" t="s">
        <v>1888</v>
      </c>
      <c r="D300" t="s">
        <v>1889</v>
      </c>
      <c r="E300" t="s">
        <v>1890</v>
      </c>
      <c r="F300" t="n">
        <v>1426</v>
      </c>
      <c r="G300" t="n">
        <f t="shared" si="4"/>
        <v>142</v>
      </c>
    </row>
    <row r="301">
      <c r="A301" t="n">
        <v>14</v>
      </c>
      <c r="B301" t="s">
        <v>1842</v>
      </c>
      <c r="C301" t="s">
        <v>1891</v>
      </c>
      <c r="D301" t="s">
        <v>1892</v>
      </c>
      <c r="E301" t="s">
        <v>1893</v>
      </c>
      <c r="F301" t="n">
        <v>1427</v>
      </c>
      <c r="G301" t="n">
        <f t="shared" si="4"/>
        <v>142</v>
      </c>
    </row>
    <row r="302">
      <c r="A302" t="n">
        <v>14</v>
      </c>
      <c r="B302" t="s">
        <v>1842</v>
      </c>
      <c r="C302" t="s">
        <v>1894</v>
      </c>
      <c r="D302" t="s">
        <v>1895</v>
      </c>
      <c r="E302" t="s">
        <v>1896</v>
      </c>
      <c r="F302" t="n">
        <v>1428</v>
      </c>
      <c r="G302" t="n">
        <f t="shared" si="4"/>
        <v>142</v>
      </c>
    </row>
    <row r="303">
      <c r="A303" t="n">
        <v>14</v>
      </c>
      <c r="B303" t="s">
        <v>1842</v>
      </c>
      <c r="C303" t="s">
        <v>1897</v>
      </c>
      <c r="D303" t="s">
        <v>1898</v>
      </c>
      <c r="E303" t="s">
        <v>1899</v>
      </c>
      <c r="F303" t="n">
        <v>1429</v>
      </c>
      <c r="G303" t="n">
        <f t="shared" si="4"/>
        <v>142</v>
      </c>
    </row>
    <row r="304">
      <c r="A304" t="n">
        <v>14</v>
      </c>
      <c r="B304" t="s">
        <v>1842</v>
      </c>
      <c r="C304" t="s">
        <v>1900</v>
      </c>
      <c r="D304" t="s">
        <v>1901</v>
      </c>
      <c r="E304" t="s">
        <v>1902</v>
      </c>
      <c r="F304" t="n">
        <v>1430</v>
      </c>
      <c r="G304" t="n">
        <f t="shared" si="4"/>
        <v>143</v>
      </c>
    </row>
    <row r="305">
      <c r="A305" t="n">
        <v>14</v>
      </c>
      <c r="B305" t="s">
        <v>1842</v>
      </c>
      <c r="C305" t="s">
        <v>1903</v>
      </c>
      <c r="D305" t="s">
        <v>1904</v>
      </c>
      <c r="E305" t="s">
        <v>1905</v>
      </c>
      <c r="F305" t="n">
        <v>1431</v>
      </c>
      <c r="G305" t="n">
        <f t="shared" si="4"/>
        <v>143</v>
      </c>
    </row>
    <row r="306">
      <c r="A306" t="n">
        <v>14</v>
      </c>
      <c r="B306" t="s">
        <v>1842</v>
      </c>
      <c r="C306" t="s">
        <v>1906</v>
      </c>
      <c r="D306" t="s">
        <v>1907</v>
      </c>
      <c r="E306" t="s">
        <v>1908</v>
      </c>
      <c r="F306" t="n">
        <v>1432</v>
      </c>
      <c r="G306" t="n">
        <f t="shared" si="4"/>
        <v>143</v>
      </c>
    </row>
    <row r="307">
      <c r="A307" t="n">
        <v>14</v>
      </c>
      <c r="B307" t="s">
        <v>1842</v>
      </c>
      <c r="C307" t="s">
        <v>1909</v>
      </c>
      <c r="D307" t="s">
        <v>1910</v>
      </c>
      <c r="E307" t="s">
        <v>1911</v>
      </c>
      <c r="F307" t="n">
        <v>1433</v>
      </c>
      <c r="G307" t="n">
        <f t="shared" si="4"/>
        <v>143</v>
      </c>
    </row>
    <row r="308">
      <c r="A308" t="n">
        <v>14</v>
      </c>
      <c r="B308" t="s">
        <v>1842</v>
      </c>
      <c r="C308" t="s">
        <v>1912</v>
      </c>
      <c r="D308" t="s">
        <v>1913</v>
      </c>
      <c r="E308" t="s">
        <v>1914</v>
      </c>
      <c r="F308" t="n">
        <v>1434</v>
      </c>
      <c r="G308" t="n">
        <f t="shared" si="4"/>
        <v>143</v>
      </c>
    </row>
    <row r="309">
      <c r="A309" t="n">
        <v>14</v>
      </c>
      <c r="B309" t="s">
        <v>1842</v>
      </c>
      <c r="C309" t="s">
        <v>1915</v>
      </c>
      <c r="D309" t="s">
        <v>1916</v>
      </c>
      <c r="E309" t="s">
        <v>1917</v>
      </c>
      <c r="F309" t="n">
        <v>1440</v>
      </c>
      <c r="G309" t="n">
        <f t="shared" si="4"/>
        <v>144</v>
      </c>
    </row>
    <row r="310">
      <c r="A310" t="n">
        <v>14</v>
      </c>
      <c r="B310" t="s">
        <v>1842</v>
      </c>
      <c r="C310" t="s">
        <v>1918</v>
      </c>
      <c r="D310" t="s">
        <v>1919</v>
      </c>
      <c r="E310" t="s">
        <v>1920</v>
      </c>
      <c r="F310" t="n">
        <v>1441</v>
      </c>
      <c r="G310" t="n">
        <f t="shared" si="4"/>
        <v>144</v>
      </c>
    </row>
    <row r="311">
      <c r="A311" t="n">
        <v>14</v>
      </c>
      <c r="B311" t="s">
        <v>1842</v>
      </c>
      <c r="C311" t="s">
        <v>1921</v>
      </c>
      <c r="D311" t="s">
        <v>1922</v>
      </c>
      <c r="E311" t="s">
        <v>1923</v>
      </c>
      <c r="F311" t="n">
        <v>1442</v>
      </c>
      <c r="G311" t="n">
        <f t="shared" si="4"/>
        <v>144</v>
      </c>
    </row>
    <row r="312">
      <c r="A312" t="n">
        <v>14</v>
      </c>
      <c r="B312" t="s">
        <v>1842</v>
      </c>
      <c r="C312" t="s">
        <v>1924</v>
      </c>
      <c r="D312" t="s">
        <v>1925</v>
      </c>
      <c r="E312" t="s">
        <v>1926</v>
      </c>
      <c r="F312" t="n">
        <v>1443</v>
      </c>
      <c r="G312" t="n">
        <f t="shared" si="4"/>
        <v>144</v>
      </c>
    </row>
    <row r="313">
      <c r="A313" t="n">
        <v>14</v>
      </c>
      <c r="B313" t="s">
        <v>1842</v>
      </c>
      <c r="C313" t="s">
        <v>1927</v>
      </c>
      <c r="D313" t="s">
        <v>1928</v>
      </c>
      <c r="E313" t="s">
        <v>1929</v>
      </c>
      <c r="F313" t="n">
        <v>1444</v>
      </c>
      <c r="G313" t="n">
        <f t="shared" si="4"/>
        <v>144</v>
      </c>
    </row>
    <row r="314">
      <c r="A314" t="n">
        <v>14</v>
      </c>
      <c r="B314" t="s">
        <v>1842</v>
      </c>
      <c r="C314" t="s">
        <v>1930</v>
      </c>
      <c r="D314" t="s">
        <v>1931</v>
      </c>
      <c r="E314" t="s">
        <v>1932</v>
      </c>
      <c r="F314" t="n">
        <v>1445</v>
      </c>
      <c r="G314" t="n">
        <f t="shared" si="4"/>
        <v>144</v>
      </c>
    </row>
    <row r="315">
      <c r="A315" t="n">
        <v>14</v>
      </c>
      <c r="B315" t="s">
        <v>1842</v>
      </c>
      <c r="C315" t="s">
        <v>1933</v>
      </c>
      <c r="D315" t="s">
        <v>1934</v>
      </c>
      <c r="E315" t="s">
        <v>1935</v>
      </c>
      <c r="F315" t="n">
        <v>1446</v>
      </c>
      <c r="G315" t="n">
        <f t="shared" si="4"/>
        <v>144</v>
      </c>
    </row>
    <row r="316">
      <c r="A316" t="n">
        <v>14</v>
      </c>
      <c r="B316" t="s">
        <v>1842</v>
      </c>
      <c r="C316" t="s">
        <v>1936</v>
      </c>
      <c r="D316" t="s">
        <v>1937</v>
      </c>
      <c r="E316" t="s">
        <v>1938</v>
      </c>
      <c r="F316" t="n">
        <v>1447</v>
      </c>
      <c r="G316" t="n">
        <f t="shared" si="4"/>
        <v>144</v>
      </c>
    </row>
    <row r="317">
      <c r="A317" t="n">
        <v>14</v>
      </c>
      <c r="B317" t="s">
        <v>1842</v>
      </c>
      <c r="C317" t="s">
        <v>1939</v>
      </c>
      <c r="D317" t="s">
        <v>1940</v>
      </c>
      <c r="E317" t="s">
        <v>1941</v>
      </c>
      <c r="F317" t="n">
        <v>1448</v>
      </c>
      <c r="G317" t="n">
        <f t="shared" si="4"/>
        <v>144</v>
      </c>
    </row>
    <row r="318">
      <c r="A318" t="n">
        <v>14</v>
      </c>
      <c r="B318" t="s">
        <v>1842</v>
      </c>
      <c r="C318" t="s">
        <v>1942</v>
      </c>
      <c r="D318" t="s">
        <v>1943</v>
      </c>
      <c r="E318" t="s">
        <v>1944</v>
      </c>
      <c r="F318" t="n">
        <v>1449</v>
      </c>
      <c r="G318" t="n">
        <f t="shared" si="4"/>
        <v>144</v>
      </c>
    </row>
    <row r="319">
      <c r="A319" t="n">
        <v>14</v>
      </c>
      <c r="B319" t="s">
        <v>1842</v>
      </c>
      <c r="C319" t="s">
        <v>1945</v>
      </c>
      <c r="D319" t="s">
        <v>1946</v>
      </c>
      <c r="E319" t="s">
        <v>1947</v>
      </c>
      <c r="F319" t="n">
        <v>1450</v>
      </c>
      <c r="G319" t="n">
        <f t="shared" si="4"/>
        <v>145</v>
      </c>
    </row>
    <row r="320">
      <c r="A320" t="n">
        <v>14</v>
      </c>
      <c r="B320" t="s">
        <v>1842</v>
      </c>
      <c r="C320" t="s">
        <v>1948</v>
      </c>
      <c r="D320" t="s">
        <v>1949</v>
      </c>
      <c r="E320" t="s">
        <v>1950</v>
      </c>
      <c r="F320" t="n">
        <v>1451</v>
      </c>
      <c r="G320" t="n">
        <f t="shared" si="4"/>
        <v>145</v>
      </c>
    </row>
    <row r="321">
      <c r="A321" t="n">
        <v>14</v>
      </c>
      <c r="B321" t="s">
        <v>1842</v>
      </c>
      <c r="C321" t="s">
        <v>1951</v>
      </c>
      <c r="D321" t="s">
        <v>1952</v>
      </c>
      <c r="E321" t="s">
        <v>1953</v>
      </c>
      <c r="F321" t="n">
        <v>1452</v>
      </c>
      <c r="G321" t="n">
        <f t="shared" si="4"/>
        <v>145</v>
      </c>
    </row>
    <row r="322">
      <c r="A322" t="n">
        <v>14</v>
      </c>
      <c r="B322" t="s">
        <v>1842</v>
      </c>
      <c r="C322" t="s">
        <v>1954</v>
      </c>
      <c r="D322" t="s">
        <v>1955</v>
      </c>
      <c r="E322" t="s">
        <v>1956</v>
      </c>
      <c r="F322" t="n">
        <v>1453</v>
      </c>
      <c r="G322" t="n">
        <f t="shared" ref="G322:G385" si="5">TRUNC(F322/10)</f>
        <v>145</v>
      </c>
    </row>
    <row r="323">
      <c r="A323" t="n">
        <v>14</v>
      </c>
      <c r="B323" t="s">
        <v>1842</v>
      </c>
      <c r="C323" t="s">
        <v>1957</v>
      </c>
      <c r="D323" t="s">
        <v>1958</v>
      </c>
      <c r="E323" t="s">
        <v>1959</v>
      </c>
      <c r="F323" t="n">
        <v>1454</v>
      </c>
      <c r="G323" t="n">
        <f t="shared" si="5"/>
        <v>145</v>
      </c>
    </row>
    <row r="324">
      <c r="A324" t="n">
        <v>14</v>
      </c>
      <c r="B324" t="s">
        <v>1842</v>
      </c>
      <c r="C324" t="s">
        <v>1960</v>
      </c>
      <c r="D324" t="s">
        <v>1961</v>
      </c>
      <c r="E324" t="s">
        <v>1962</v>
      </c>
      <c r="F324" t="n">
        <v>1455</v>
      </c>
      <c r="G324" t="n">
        <f t="shared" si="5"/>
        <v>145</v>
      </c>
    </row>
    <row r="325">
      <c r="A325" t="n">
        <v>14</v>
      </c>
      <c r="B325" t="s">
        <v>1842</v>
      </c>
      <c r="C325" t="s">
        <v>1963</v>
      </c>
      <c r="D325" t="s">
        <v>1964</v>
      </c>
      <c r="E325" t="s">
        <v>1965</v>
      </c>
      <c r="F325" t="n">
        <v>1460</v>
      </c>
      <c r="G325" t="n">
        <f t="shared" si="5"/>
        <v>146</v>
      </c>
    </row>
    <row r="326">
      <c r="A326" t="n">
        <v>14</v>
      </c>
      <c r="B326" t="s">
        <v>1842</v>
      </c>
      <c r="C326" t="s">
        <v>1966</v>
      </c>
      <c r="D326" t="s">
        <v>1967</v>
      </c>
      <c r="E326" t="s">
        <v>1968</v>
      </c>
      <c r="F326" t="n">
        <v>1461</v>
      </c>
      <c r="G326" t="n">
        <f t="shared" si="5"/>
        <v>146</v>
      </c>
    </row>
    <row r="327">
      <c r="A327" t="n">
        <v>14</v>
      </c>
      <c r="B327" t="s">
        <v>1842</v>
      </c>
      <c r="C327" t="s">
        <v>1969</v>
      </c>
      <c r="D327" t="s">
        <v>1970</v>
      </c>
      <c r="E327" t="s">
        <v>1971</v>
      </c>
      <c r="F327" t="n">
        <v>1462</v>
      </c>
      <c r="G327" t="n">
        <f t="shared" si="5"/>
        <v>146</v>
      </c>
    </row>
    <row r="328">
      <c r="A328" t="n">
        <v>14</v>
      </c>
      <c r="B328" t="s">
        <v>1842</v>
      </c>
      <c r="C328" t="s">
        <v>1972</v>
      </c>
      <c r="D328" t="s">
        <v>1973</v>
      </c>
      <c r="E328" t="s">
        <v>1974</v>
      </c>
      <c r="F328" t="n">
        <v>1463</v>
      </c>
      <c r="G328" t="n">
        <f t="shared" si="5"/>
        <v>146</v>
      </c>
    </row>
    <row r="329">
      <c r="A329" t="n">
        <v>14</v>
      </c>
      <c r="B329" t="s">
        <v>1842</v>
      </c>
      <c r="C329" t="s">
        <v>1975</v>
      </c>
      <c r="D329" t="s">
        <v>1976</v>
      </c>
      <c r="E329" t="s">
        <v>1977</v>
      </c>
      <c r="F329" t="n">
        <v>1465</v>
      </c>
      <c r="G329" t="n">
        <f t="shared" si="5"/>
        <v>146</v>
      </c>
    </row>
    <row r="330">
      <c r="A330" t="n">
        <v>14</v>
      </c>
      <c r="B330" t="s">
        <v>1842</v>
      </c>
      <c r="C330" t="s">
        <v>1978</v>
      </c>
      <c r="D330" t="s">
        <v>1979</v>
      </c>
      <c r="E330" t="s">
        <v>1980</v>
      </c>
      <c r="F330" t="n">
        <v>1466</v>
      </c>
      <c r="G330" t="n">
        <f t="shared" si="5"/>
        <v>146</v>
      </c>
    </row>
    <row r="331">
      <c r="A331" t="n">
        <v>14</v>
      </c>
      <c r="B331" t="s">
        <v>1842</v>
      </c>
      <c r="C331" t="s">
        <v>1981</v>
      </c>
      <c r="D331" t="s">
        <v>1982</v>
      </c>
      <c r="E331" t="s">
        <v>1983</v>
      </c>
      <c r="F331" t="n">
        <v>1468</v>
      </c>
      <c r="G331" t="n">
        <f t="shared" si="5"/>
        <v>146</v>
      </c>
    </row>
    <row r="332">
      <c r="A332" t="n">
        <v>14</v>
      </c>
      <c r="B332" t="s">
        <v>1842</v>
      </c>
      <c r="C332" t="s">
        <v>1984</v>
      </c>
      <c r="D332" t="s">
        <v>1985</v>
      </c>
      <c r="E332" t="s">
        <v>1986</v>
      </c>
      <c r="F332" t="n">
        <v>1469</v>
      </c>
      <c r="G332" t="n">
        <f t="shared" si="5"/>
        <v>146</v>
      </c>
    </row>
    <row r="333">
      <c r="A333" t="n">
        <v>14</v>
      </c>
      <c r="B333" t="s">
        <v>1842</v>
      </c>
      <c r="C333" t="s">
        <v>1987</v>
      </c>
      <c r="D333" t="s">
        <v>1988</v>
      </c>
      <c r="E333" t="s">
        <v>1989</v>
      </c>
      <c r="F333" t="n">
        <v>1470</v>
      </c>
      <c r="G333" t="n">
        <f t="shared" si="5"/>
        <v>147</v>
      </c>
    </row>
    <row r="334">
      <c r="A334" t="n">
        <v>14</v>
      </c>
      <c r="B334" t="s">
        <v>1842</v>
      </c>
      <c r="C334" t="s">
        <v>1990</v>
      </c>
      <c r="D334" t="s">
        <v>1991</v>
      </c>
      <c r="E334" t="s">
        <v>1992</v>
      </c>
      <c r="F334" t="n">
        <v>1471</v>
      </c>
      <c r="G334" t="n">
        <f t="shared" si="5"/>
        <v>147</v>
      </c>
    </row>
    <row r="335">
      <c r="A335" t="n">
        <v>14</v>
      </c>
      <c r="B335" t="s">
        <v>1842</v>
      </c>
      <c r="C335" t="s">
        <v>1993</v>
      </c>
      <c r="D335" t="s">
        <v>1994</v>
      </c>
      <c r="E335" t="s">
        <v>1995</v>
      </c>
      <c r="F335" t="n">
        <v>1472</v>
      </c>
      <c r="G335" t="n">
        <f t="shared" si="5"/>
        <v>147</v>
      </c>
    </row>
    <row r="336">
      <c r="A336" t="n">
        <v>14</v>
      </c>
      <c r="B336" t="s">
        <v>1842</v>
      </c>
      <c r="C336" t="s">
        <v>1996</v>
      </c>
      <c r="D336" t="s">
        <v>1997</v>
      </c>
      <c r="E336" t="s">
        <v>1998</v>
      </c>
      <c r="F336" t="n">
        <v>1473</v>
      </c>
      <c r="G336" t="n">
        <f t="shared" si="5"/>
        <v>147</v>
      </c>
    </row>
    <row r="337">
      <c r="A337" t="n">
        <v>14</v>
      </c>
      <c r="B337" t="s">
        <v>1842</v>
      </c>
      <c r="C337" t="s">
        <v>1999</v>
      </c>
      <c r="D337" t="s">
        <v>2000</v>
      </c>
      <c r="E337" t="s">
        <v>2001</v>
      </c>
      <c r="F337" t="n">
        <v>1480</v>
      </c>
      <c r="G337" t="n">
        <f t="shared" si="5"/>
        <v>148</v>
      </c>
    </row>
    <row r="338">
      <c r="A338" t="n">
        <v>14</v>
      </c>
      <c r="B338" t="s">
        <v>1842</v>
      </c>
      <c r="C338" t="s">
        <v>2002</v>
      </c>
      <c r="D338" t="s">
        <v>2003</v>
      </c>
      <c r="E338" t="s">
        <v>2004</v>
      </c>
      <c r="F338" t="n">
        <v>1481</v>
      </c>
      <c r="G338" t="n">
        <f t="shared" si="5"/>
        <v>148</v>
      </c>
    </row>
    <row r="339">
      <c r="A339" t="n">
        <v>14</v>
      </c>
      <c r="B339" t="s">
        <v>1842</v>
      </c>
      <c r="C339" t="s">
        <v>2005</v>
      </c>
      <c r="D339" t="s">
        <v>2006</v>
      </c>
      <c r="E339" t="s">
        <v>2007</v>
      </c>
      <c r="F339" t="n">
        <v>1482</v>
      </c>
      <c r="G339" t="n">
        <f t="shared" si="5"/>
        <v>148</v>
      </c>
    </row>
    <row r="340">
      <c r="A340" t="n">
        <v>14</v>
      </c>
      <c r="B340" t="s">
        <v>1842</v>
      </c>
      <c r="C340" t="s">
        <v>2008</v>
      </c>
      <c r="D340" t="s">
        <v>2009</v>
      </c>
      <c r="E340" t="s">
        <v>2010</v>
      </c>
      <c r="F340" t="n">
        <v>1483</v>
      </c>
      <c r="G340" t="n">
        <f t="shared" si="5"/>
        <v>148</v>
      </c>
    </row>
    <row r="341">
      <c r="A341" t="n">
        <v>14</v>
      </c>
      <c r="B341" t="s">
        <v>1842</v>
      </c>
      <c r="C341" t="s">
        <v>2011</v>
      </c>
      <c r="D341" t="s">
        <v>2012</v>
      </c>
      <c r="E341" t="s">
        <v>2013</v>
      </c>
      <c r="F341" t="n">
        <v>1484</v>
      </c>
      <c r="G341" t="n">
        <f t="shared" si="5"/>
        <v>148</v>
      </c>
    </row>
    <row r="342">
      <c r="A342" t="n">
        <v>14</v>
      </c>
      <c r="B342" t="s">
        <v>1842</v>
      </c>
      <c r="C342" t="s">
        <v>2014</v>
      </c>
      <c r="D342" t="s">
        <v>2015</v>
      </c>
      <c r="E342" t="s">
        <v>2016</v>
      </c>
      <c r="F342" t="n">
        <v>1485</v>
      </c>
      <c r="G342" t="n">
        <f t="shared" si="5"/>
        <v>148</v>
      </c>
    </row>
    <row r="343">
      <c r="A343" t="n">
        <v>14</v>
      </c>
      <c r="B343" t="s">
        <v>1842</v>
      </c>
      <c r="C343" t="s">
        <v>2017</v>
      </c>
      <c r="D343" t="s">
        <v>2018</v>
      </c>
      <c r="E343" t="s">
        <v>2019</v>
      </c>
      <c r="F343" t="n">
        <v>1486</v>
      </c>
      <c r="G343" t="n">
        <f t="shared" si="5"/>
        <v>148</v>
      </c>
    </row>
    <row r="344">
      <c r="A344" t="n">
        <v>14</v>
      </c>
      <c r="B344" t="s">
        <v>1842</v>
      </c>
      <c r="C344" t="s">
        <v>2020</v>
      </c>
      <c r="D344" t="s">
        <v>2021</v>
      </c>
      <c r="E344" t="s">
        <v>2022</v>
      </c>
      <c r="F344" t="n">
        <v>1487</v>
      </c>
      <c r="G344" t="n">
        <f t="shared" si="5"/>
        <v>148</v>
      </c>
    </row>
    <row r="345">
      <c r="A345" t="n">
        <v>14</v>
      </c>
      <c r="B345" t="s">
        <v>1842</v>
      </c>
      <c r="C345" t="s">
        <v>2023</v>
      </c>
      <c r="D345" t="s">
        <v>2024</v>
      </c>
      <c r="E345" t="s">
        <v>2025</v>
      </c>
      <c r="F345" t="n">
        <v>1488</v>
      </c>
      <c r="G345" t="n">
        <f t="shared" si="5"/>
        <v>148</v>
      </c>
    </row>
    <row r="346">
      <c r="A346" t="n">
        <v>14</v>
      </c>
      <c r="B346" t="s">
        <v>1842</v>
      </c>
      <c r="C346" t="s">
        <v>2026</v>
      </c>
      <c r="D346" t="s">
        <v>2027</v>
      </c>
      <c r="E346" t="s">
        <v>2028</v>
      </c>
      <c r="F346" t="n">
        <v>1489</v>
      </c>
      <c r="G346" t="n">
        <f t="shared" si="5"/>
        <v>148</v>
      </c>
    </row>
    <row r="347">
      <c r="A347" t="n">
        <v>14</v>
      </c>
      <c r="B347" t="s">
        <v>1842</v>
      </c>
      <c r="C347" t="s">
        <v>2029</v>
      </c>
      <c r="D347" t="s">
        <v>2030</v>
      </c>
      <c r="E347" t="s">
        <v>2031</v>
      </c>
      <c r="F347" t="n">
        <v>1490</v>
      </c>
      <c r="G347" t="n">
        <f t="shared" si="5"/>
        <v>149</v>
      </c>
    </row>
    <row r="348">
      <c r="A348" t="n">
        <v>14</v>
      </c>
      <c r="B348" t="s">
        <v>1842</v>
      </c>
      <c r="C348" t="s">
        <v>2032</v>
      </c>
      <c r="D348" t="s">
        <v>2033</v>
      </c>
      <c r="E348" t="s">
        <v>2034</v>
      </c>
      <c r="F348" t="n">
        <v>1491</v>
      </c>
      <c r="G348" t="n">
        <f t="shared" si="5"/>
        <v>149</v>
      </c>
    </row>
    <row r="349">
      <c r="A349" t="n">
        <v>14</v>
      </c>
      <c r="B349" t="s">
        <v>1842</v>
      </c>
      <c r="C349" t="s">
        <v>2035</v>
      </c>
      <c r="D349" t="s">
        <v>2036</v>
      </c>
      <c r="E349" t="s">
        <v>2037</v>
      </c>
      <c r="F349" t="n">
        <v>1510</v>
      </c>
      <c r="G349" t="n">
        <f t="shared" si="5"/>
        <v>151</v>
      </c>
    </row>
    <row r="350">
      <c r="A350" t="n">
        <v>14</v>
      </c>
      <c r="B350" t="s">
        <v>1842</v>
      </c>
      <c r="C350" t="s">
        <v>2038</v>
      </c>
      <c r="D350" t="s">
        <v>2039</v>
      </c>
      <c r="E350" t="s">
        <v>2040</v>
      </c>
      <c r="F350" t="n">
        <v>1511</v>
      </c>
      <c r="G350" t="n">
        <f t="shared" si="5"/>
        <v>151</v>
      </c>
    </row>
    <row r="351">
      <c r="A351" t="n">
        <v>14</v>
      </c>
      <c r="B351" t="s">
        <v>1842</v>
      </c>
      <c r="C351" t="s">
        <v>2041</v>
      </c>
      <c r="D351" t="s">
        <v>2042</v>
      </c>
      <c r="E351" t="s">
        <v>2043</v>
      </c>
      <c r="F351" t="n">
        <v>1512</v>
      </c>
      <c r="G351" t="n">
        <f t="shared" si="5"/>
        <v>151</v>
      </c>
    </row>
    <row r="352">
      <c r="A352" t="n">
        <v>14</v>
      </c>
      <c r="B352" t="s">
        <v>1842</v>
      </c>
      <c r="C352" t="s">
        <v>2044</v>
      </c>
      <c r="D352" t="s">
        <v>2045</v>
      </c>
      <c r="E352" t="s">
        <v>2046</v>
      </c>
      <c r="F352" t="n">
        <v>1513</v>
      </c>
      <c r="G352" t="n">
        <f t="shared" si="5"/>
        <v>151</v>
      </c>
    </row>
    <row r="353">
      <c r="A353" t="n">
        <v>14</v>
      </c>
      <c r="B353" t="s">
        <v>1842</v>
      </c>
      <c r="C353" t="s">
        <v>2047</v>
      </c>
      <c r="D353" t="s">
        <v>2048</v>
      </c>
      <c r="E353" t="s">
        <v>2049</v>
      </c>
      <c r="F353" t="n">
        <v>1514</v>
      </c>
      <c r="G353" t="n">
        <f t="shared" si="5"/>
        <v>151</v>
      </c>
    </row>
    <row r="354">
      <c r="A354" t="n">
        <v>14</v>
      </c>
      <c r="B354" t="s">
        <v>1842</v>
      </c>
      <c r="C354" t="s">
        <v>2050</v>
      </c>
      <c r="D354" t="s">
        <v>2051</v>
      </c>
      <c r="E354" t="s">
        <v>2052</v>
      </c>
      <c r="F354" t="n">
        <v>1515</v>
      </c>
      <c r="G354" t="n">
        <f t="shared" si="5"/>
        <v>151</v>
      </c>
    </row>
    <row r="355">
      <c r="A355" t="n">
        <v>14</v>
      </c>
      <c r="B355" t="s">
        <v>1842</v>
      </c>
      <c r="C355" t="s">
        <v>2053</v>
      </c>
      <c r="D355" t="s">
        <v>2054</v>
      </c>
      <c r="E355" t="s">
        <v>2055</v>
      </c>
      <c r="F355" t="n">
        <v>1516</v>
      </c>
      <c r="G355" t="n">
        <f t="shared" si="5"/>
        <v>151</v>
      </c>
    </row>
    <row r="356">
      <c r="A356" t="n">
        <v>14</v>
      </c>
      <c r="B356" t="s">
        <v>1842</v>
      </c>
      <c r="C356" t="s">
        <v>2056</v>
      </c>
      <c r="D356" t="s">
        <v>2057</v>
      </c>
      <c r="E356" t="s">
        <v>2058</v>
      </c>
      <c r="F356" t="n">
        <v>1517</v>
      </c>
      <c r="G356" t="n">
        <f t="shared" si="5"/>
        <v>151</v>
      </c>
    </row>
    <row r="357">
      <c r="A357" t="n">
        <v>14</v>
      </c>
      <c r="B357" t="s">
        <v>1842</v>
      </c>
      <c r="C357" t="s">
        <v>2059</v>
      </c>
      <c r="D357" t="s">
        <v>2060</v>
      </c>
      <c r="E357" t="s">
        <v>2061</v>
      </c>
      <c r="F357" t="n">
        <v>1518</v>
      </c>
      <c r="G357" t="n">
        <f t="shared" si="5"/>
        <v>151</v>
      </c>
    </row>
    <row r="358">
      <c r="A358" t="n">
        <v>14</v>
      </c>
      <c r="B358" t="s">
        <v>1842</v>
      </c>
      <c r="C358" t="s">
        <v>2062</v>
      </c>
      <c r="D358" t="s">
        <v>2063</v>
      </c>
      <c r="E358" t="s">
        <v>2064</v>
      </c>
      <c r="F358" t="n">
        <v>1519</v>
      </c>
      <c r="G358" t="n">
        <f t="shared" si="5"/>
        <v>151</v>
      </c>
    </row>
    <row r="359">
      <c r="A359" t="n">
        <v>14</v>
      </c>
      <c r="B359" t="s">
        <v>1842</v>
      </c>
      <c r="C359" t="s">
        <v>2065</v>
      </c>
      <c r="D359" t="s">
        <v>2066</v>
      </c>
      <c r="E359" t="s">
        <v>2067</v>
      </c>
      <c r="F359" t="n">
        <v>1520</v>
      </c>
      <c r="G359" t="n">
        <f t="shared" si="5"/>
        <v>152</v>
      </c>
    </row>
    <row r="360">
      <c r="A360" t="n">
        <v>14</v>
      </c>
      <c r="B360" t="s">
        <v>1842</v>
      </c>
      <c r="C360" t="s">
        <v>2068</v>
      </c>
      <c r="D360" t="s">
        <v>2069</v>
      </c>
      <c r="E360" t="s">
        <v>2070</v>
      </c>
      <c r="F360" t="n">
        <v>1522</v>
      </c>
      <c r="G360" t="n">
        <f t="shared" si="5"/>
        <v>152</v>
      </c>
    </row>
    <row r="361">
      <c r="A361" t="n">
        <v>14</v>
      </c>
      <c r="B361" t="s">
        <v>1842</v>
      </c>
      <c r="C361" t="s">
        <v>2071</v>
      </c>
      <c r="D361" t="s">
        <v>2072</v>
      </c>
      <c r="E361" t="s">
        <v>2073</v>
      </c>
      <c r="F361" t="n">
        <v>1523</v>
      </c>
      <c r="G361" t="n">
        <f t="shared" si="5"/>
        <v>152</v>
      </c>
    </row>
    <row r="362">
      <c r="A362" t="n">
        <v>14</v>
      </c>
      <c r="B362" t="s">
        <v>1842</v>
      </c>
      <c r="C362" t="s">
        <v>2074</v>
      </c>
      <c r="D362" t="s">
        <v>2075</v>
      </c>
      <c r="E362" t="s">
        <v>2076</v>
      </c>
      <c r="F362" t="n">
        <v>1524</v>
      </c>
      <c r="G362" t="n">
        <f t="shared" si="5"/>
        <v>152</v>
      </c>
    </row>
    <row r="363">
      <c r="A363" t="n">
        <v>14</v>
      </c>
      <c r="B363" t="s">
        <v>1842</v>
      </c>
      <c r="C363" t="s">
        <v>2077</v>
      </c>
      <c r="D363" t="s">
        <v>2078</v>
      </c>
      <c r="E363" t="s">
        <v>2079</v>
      </c>
      <c r="F363" t="n">
        <v>1525</v>
      </c>
      <c r="G363" t="n">
        <f t="shared" si="5"/>
        <v>152</v>
      </c>
    </row>
    <row r="364">
      <c r="A364" t="n">
        <v>14</v>
      </c>
      <c r="B364" t="s">
        <v>1842</v>
      </c>
      <c r="C364" t="s">
        <v>2080</v>
      </c>
      <c r="D364" t="s">
        <v>2081</v>
      </c>
      <c r="E364" t="s">
        <v>2082</v>
      </c>
      <c r="F364" t="n">
        <v>1526</v>
      </c>
      <c r="G364" t="n">
        <f t="shared" si="5"/>
        <v>152</v>
      </c>
    </row>
    <row r="365">
      <c r="A365" t="n">
        <v>14</v>
      </c>
      <c r="B365" t="s">
        <v>1842</v>
      </c>
      <c r="C365" t="s">
        <v>2083</v>
      </c>
      <c r="D365" t="s">
        <v>2084</v>
      </c>
      <c r="E365" t="s">
        <v>2085</v>
      </c>
      <c r="F365" t="n">
        <v>1527</v>
      </c>
      <c r="G365" t="n">
        <f t="shared" si="5"/>
        <v>152</v>
      </c>
    </row>
    <row r="366">
      <c r="A366" t="n">
        <v>14</v>
      </c>
      <c r="B366" t="s">
        <v>1842</v>
      </c>
      <c r="C366" t="s">
        <v>2086</v>
      </c>
      <c r="D366" t="s">
        <v>2087</v>
      </c>
      <c r="E366" t="s">
        <v>2088</v>
      </c>
      <c r="F366" t="n">
        <v>1528</v>
      </c>
      <c r="G366" t="n">
        <f t="shared" si="5"/>
        <v>152</v>
      </c>
    </row>
    <row r="367">
      <c r="A367" t="n">
        <v>14</v>
      </c>
      <c r="B367" t="s">
        <v>1842</v>
      </c>
      <c r="C367" t="s">
        <v>2089</v>
      </c>
      <c r="D367" t="s">
        <v>2090</v>
      </c>
      <c r="E367" t="s">
        <v>2091</v>
      </c>
      <c r="F367" t="n">
        <v>1529</v>
      </c>
      <c r="G367" t="n">
        <f t="shared" si="5"/>
        <v>152</v>
      </c>
    </row>
    <row r="368">
      <c r="A368" t="n">
        <v>14</v>
      </c>
      <c r="B368" t="s">
        <v>1842</v>
      </c>
      <c r="C368" t="s">
        <v>2092</v>
      </c>
      <c r="D368" t="s">
        <v>2093</v>
      </c>
      <c r="E368" t="s">
        <v>2094</v>
      </c>
      <c r="F368" t="n">
        <v>1530</v>
      </c>
      <c r="G368" t="n">
        <f t="shared" si="5"/>
        <v>153</v>
      </c>
    </row>
    <row r="369">
      <c r="A369" t="n">
        <v>14</v>
      </c>
      <c r="B369" t="s">
        <v>1842</v>
      </c>
      <c r="C369" t="s">
        <v>2095</v>
      </c>
      <c r="D369" t="s">
        <v>2096</v>
      </c>
      <c r="E369" t="s">
        <v>2097</v>
      </c>
      <c r="F369" t="n">
        <v>1531</v>
      </c>
      <c r="G369" t="n">
        <f t="shared" si="5"/>
        <v>153</v>
      </c>
    </row>
    <row r="370">
      <c r="A370" t="n">
        <v>14</v>
      </c>
      <c r="B370" t="s">
        <v>1842</v>
      </c>
      <c r="C370" t="s">
        <v>2098</v>
      </c>
      <c r="D370" t="s">
        <v>2099</v>
      </c>
      <c r="E370" t="s">
        <v>2100</v>
      </c>
      <c r="F370" t="n">
        <v>1532</v>
      </c>
      <c r="G370" t="n">
        <f t="shared" si="5"/>
        <v>153</v>
      </c>
    </row>
    <row r="371">
      <c r="A371" t="n">
        <v>14</v>
      </c>
      <c r="B371" t="s">
        <v>1842</v>
      </c>
      <c r="C371" t="s">
        <v>2101</v>
      </c>
      <c r="D371" t="s">
        <v>2102</v>
      </c>
      <c r="E371" t="s">
        <v>2103</v>
      </c>
      <c r="F371" t="n">
        <v>1533</v>
      </c>
      <c r="G371" t="n">
        <f t="shared" si="5"/>
        <v>153</v>
      </c>
    </row>
    <row r="372">
      <c r="A372" t="n">
        <v>14</v>
      </c>
      <c r="B372" t="s">
        <v>1842</v>
      </c>
      <c r="C372" t="s">
        <v>2104</v>
      </c>
      <c r="D372" t="s">
        <v>2105</v>
      </c>
      <c r="E372" t="s">
        <v>2106</v>
      </c>
      <c r="F372" t="n">
        <v>1540</v>
      </c>
      <c r="G372" t="n">
        <f t="shared" si="5"/>
        <v>154</v>
      </c>
    </row>
    <row r="373">
      <c r="A373" t="n">
        <v>14</v>
      </c>
      <c r="B373" t="s">
        <v>1842</v>
      </c>
      <c r="C373" t="s">
        <v>2107</v>
      </c>
      <c r="D373" t="s">
        <v>2108</v>
      </c>
      <c r="E373" t="s">
        <v>2109</v>
      </c>
      <c r="F373" t="n">
        <v>1542</v>
      </c>
      <c r="G373" t="n">
        <f t="shared" si="5"/>
        <v>154</v>
      </c>
    </row>
    <row r="374">
      <c r="A374" t="n">
        <v>14</v>
      </c>
      <c r="B374" t="s">
        <v>1842</v>
      </c>
      <c r="C374" t="s">
        <v>2110</v>
      </c>
      <c r="D374" t="s">
        <v>2111</v>
      </c>
      <c r="E374" t="s">
        <v>2112</v>
      </c>
      <c r="F374" t="n">
        <v>1544</v>
      </c>
      <c r="G374" t="n">
        <f t="shared" si="5"/>
        <v>154</v>
      </c>
    </row>
    <row r="375">
      <c r="A375" t="n">
        <v>14</v>
      </c>
      <c r="B375" t="s">
        <v>1842</v>
      </c>
      <c r="C375" t="s">
        <v>2113</v>
      </c>
      <c r="D375" t="s">
        <v>2114</v>
      </c>
      <c r="E375" t="s">
        <v>2115</v>
      </c>
      <c r="F375" t="n">
        <v>1545</v>
      </c>
      <c r="G375" t="n">
        <f t="shared" si="5"/>
        <v>154</v>
      </c>
    </row>
    <row r="376">
      <c r="A376" t="n">
        <v>14</v>
      </c>
      <c r="B376" t="s">
        <v>1842</v>
      </c>
      <c r="C376" t="s">
        <v>2116</v>
      </c>
      <c r="D376" t="s">
        <v>2117</v>
      </c>
      <c r="E376" t="s">
        <v>2118</v>
      </c>
      <c r="F376" t="n">
        <v>1546</v>
      </c>
      <c r="G376" t="n">
        <f t="shared" si="5"/>
        <v>154</v>
      </c>
    </row>
    <row r="377">
      <c r="A377" t="n">
        <v>14</v>
      </c>
      <c r="B377" t="s">
        <v>1842</v>
      </c>
      <c r="C377" t="s">
        <v>2119</v>
      </c>
      <c r="D377" t="s">
        <v>2120</v>
      </c>
      <c r="E377" t="s">
        <v>2121</v>
      </c>
      <c r="F377" t="n">
        <v>1547</v>
      </c>
      <c r="G377" t="n">
        <f t="shared" si="5"/>
        <v>154</v>
      </c>
    </row>
    <row r="378">
      <c r="A378" t="n">
        <v>14</v>
      </c>
      <c r="B378" t="s">
        <v>1842</v>
      </c>
      <c r="C378" t="s">
        <v>2122</v>
      </c>
      <c r="D378" t="s">
        <v>2123</v>
      </c>
      <c r="E378" t="s">
        <v>2124</v>
      </c>
      <c r="F378" t="n">
        <v>1548</v>
      </c>
      <c r="G378" t="n">
        <f t="shared" si="5"/>
        <v>154</v>
      </c>
    </row>
    <row r="379">
      <c r="A379" t="n">
        <v>14</v>
      </c>
      <c r="B379" t="s">
        <v>1842</v>
      </c>
      <c r="C379" t="s">
        <v>2125</v>
      </c>
      <c r="D379" t="s">
        <v>2126</v>
      </c>
      <c r="E379" t="s">
        <v>2127</v>
      </c>
      <c r="F379" t="n">
        <v>1549</v>
      </c>
      <c r="G379" t="n">
        <f t="shared" si="5"/>
        <v>154</v>
      </c>
    </row>
    <row r="380">
      <c r="A380" t="n">
        <v>14</v>
      </c>
      <c r="B380" t="s">
        <v>1842</v>
      </c>
      <c r="C380" t="s">
        <v>2128</v>
      </c>
      <c r="D380" t="s">
        <v>2129</v>
      </c>
      <c r="E380" t="s">
        <v>2130</v>
      </c>
      <c r="F380" t="n">
        <v>1550</v>
      </c>
      <c r="G380" t="n">
        <f t="shared" si="5"/>
        <v>155</v>
      </c>
    </row>
    <row r="381">
      <c r="A381" t="n">
        <v>14</v>
      </c>
      <c r="B381" t="s">
        <v>1842</v>
      </c>
      <c r="C381" t="s">
        <v>2131</v>
      </c>
      <c r="D381" t="s">
        <v>2132</v>
      </c>
      <c r="E381" t="s">
        <v>2133</v>
      </c>
      <c r="F381" t="n">
        <v>1560</v>
      </c>
      <c r="G381" t="n">
        <f t="shared" si="5"/>
        <v>156</v>
      </c>
    </row>
    <row r="382">
      <c r="A382" t="n">
        <v>14</v>
      </c>
      <c r="B382" t="s">
        <v>1842</v>
      </c>
      <c r="C382" t="s">
        <v>2134</v>
      </c>
      <c r="D382" t="s">
        <v>2135</v>
      </c>
      <c r="E382" t="s">
        <v>2136</v>
      </c>
      <c r="F382" t="n">
        <v>1561</v>
      </c>
      <c r="G382" t="n">
        <f t="shared" si="5"/>
        <v>156</v>
      </c>
    </row>
    <row r="383">
      <c r="A383" t="n">
        <v>14</v>
      </c>
      <c r="B383" t="s">
        <v>1842</v>
      </c>
      <c r="C383" t="s">
        <v>2137</v>
      </c>
      <c r="D383" t="s">
        <v>2138</v>
      </c>
      <c r="E383" t="s">
        <v>2139</v>
      </c>
      <c r="F383" t="n">
        <v>1562</v>
      </c>
      <c r="G383" t="n">
        <f t="shared" si="5"/>
        <v>156</v>
      </c>
    </row>
    <row r="384">
      <c r="A384" t="n">
        <v>14</v>
      </c>
      <c r="B384" t="s">
        <v>1842</v>
      </c>
      <c r="C384" t="s">
        <v>2140</v>
      </c>
      <c r="D384" t="s">
        <v>2141</v>
      </c>
      <c r="E384" t="s">
        <v>2142</v>
      </c>
      <c r="F384" t="n">
        <v>1563</v>
      </c>
      <c r="G384" t="n">
        <f t="shared" si="5"/>
        <v>156</v>
      </c>
    </row>
    <row r="385">
      <c r="A385" t="n">
        <v>14</v>
      </c>
      <c r="B385" t="s">
        <v>1842</v>
      </c>
      <c r="C385" t="s">
        <v>2143</v>
      </c>
      <c r="D385" t="s">
        <v>2144</v>
      </c>
      <c r="E385" t="s">
        <v>2145</v>
      </c>
      <c r="F385" t="n">
        <v>1564</v>
      </c>
      <c r="G385" t="n">
        <f t="shared" si="5"/>
        <v>156</v>
      </c>
    </row>
    <row r="386">
      <c r="A386" t="n">
        <v>14</v>
      </c>
      <c r="B386" t="s">
        <v>1842</v>
      </c>
      <c r="C386" t="s">
        <v>2146</v>
      </c>
      <c r="D386" t="s">
        <v>2147</v>
      </c>
      <c r="E386" t="s">
        <v>2148</v>
      </c>
      <c r="F386" t="n">
        <v>1565</v>
      </c>
      <c r="G386" t="n">
        <f t="shared" ref="G386:G449" si="6">TRUNC(F386/10)</f>
        <v>156</v>
      </c>
    </row>
    <row r="387">
      <c r="A387" t="n">
        <v>14</v>
      </c>
      <c r="B387" t="s">
        <v>1842</v>
      </c>
      <c r="C387" t="s">
        <v>2149</v>
      </c>
      <c r="D387" t="s">
        <v>2150</v>
      </c>
      <c r="E387" t="s">
        <v>2151</v>
      </c>
      <c r="F387" t="n">
        <v>1566</v>
      </c>
      <c r="G387" t="n">
        <f t="shared" si="6"/>
        <v>156</v>
      </c>
    </row>
    <row r="388">
      <c r="A388" t="n">
        <v>14</v>
      </c>
      <c r="B388" t="s">
        <v>1842</v>
      </c>
      <c r="C388" t="s">
        <v>2152</v>
      </c>
      <c r="D388" t="s">
        <v>2153</v>
      </c>
      <c r="E388" t="s">
        <v>2154</v>
      </c>
      <c r="F388" t="n">
        <v>1567</v>
      </c>
      <c r="G388" t="n">
        <f t="shared" si="6"/>
        <v>156</v>
      </c>
    </row>
    <row r="389">
      <c r="A389" t="n">
        <v>14</v>
      </c>
      <c r="B389" t="s">
        <v>1842</v>
      </c>
      <c r="C389" t="s">
        <v>2155</v>
      </c>
      <c r="D389" t="s">
        <v>2156</v>
      </c>
      <c r="E389" t="s">
        <v>2157</v>
      </c>
      <c r="F389" t="n">
        <v>1568</v>
      </c>
      <c r="G389" t="n">
        <f t="shared" si="6"/>
        <v>156</v>
      </c>
    </row>
    <row r="390">
      <c r="A390" t="n">
        <v>14</v>
      </c>
      <c r="B390" t="s">
        <v>1842</v>
      </c>
      <c r="C390" t="s">
        <v>2158</v>
      </c>
      <c r="D390" t="s">
        <v>2159</v>
      </c>
      <c r="E390" t="s">
        <v>2160</v>
      </c>
      <c r="F390" t="n">
        <v>1569</v>
      </c>
      <c r="G390" t="n">
        <f t="shared" si="6"/>
        <v>156</v>
      </c>
    </row>
    <row r="391">
      <c r="A391" t="n">
        <v>14</v>
      </c>
      <c r="B391" t="s">
        <v>1842</v>
      </c>
      <c r="C391" t="s">
        <v>2161</v>
      </c>
      <c r="D391" t="s">
        <v>2162</v>
      </c>
      <c r="E391" t="s">
        <v>2163</v>
      </c>
      <c r="F391" t="n">
        <v>1580</v>
      </c>
      <c r="G391" t="n">
        <f t="shared" si="6"/>
        <v>158</v>
      </c>
    </row>
    <row r="392">
      <c r="A392" t="n">
        <v>14</v>
      </c>
      <c r="B392" t="s">
        <v>1842</v>
      </c>
      <c r="C392" t="s">
        <v>2164</v>
      </c>
      <c r="D392" t="s">
        <v>2165</v>
      </c>
      <c r="E392" t="s">
        <v>2166</v>
      </c>
      <c r="F392" t="n">
        <v>1581</v>
      </c>
      <c r="G392" t="n">
        <f t="shared" si="6"/>
        <v>158</v>
      </c>
    </row>
    <row r="393">
      <c r="A393" t="n">
        <v>14</v>
      </c>
      <c r="B393" t="s">
        <v>1842</v>
      </c>
      <c r="C393" t="s">
        <v>2167</v>
      </c>
      <c r="D393" t="s">
        <v>2168</v>
      </c>
      <c r="E393" t="s">
        <v>2169</v>
      </c>
      <c r="F393" t="n">
        <v>1582</v>
      </c>
      <c r="G393" t="n">
        <f t="shared" si="6"/>
        <v>158</v>
      </c>
    </row>
    <row r="394">
      <c r="A394" t="n">
        <v>14</v>
      </c>
      <c r="B394" t="s">
        <v>1842</v>
      </c>
      <c r="C394" t="s">
        <v>2170</v>
      </c>
      <c r="D394" t="s">
        <v>2171</v>
      </c>
      <c r="E394" t="s">
        <v>2172</v>
      </c>
      <c r="F394" t="n">
        <v>1590</v>
      </c>
      <c r="G394" t="n">
        <f t="shared" si="6"/>
        <v>159</v>
      </c>
    </row>
    <row r="395">
      <c r="A395" t="n">
        <v>14</v>
      </c>
      <c r="B395" t="s">
        <v>1842</v>
      </c>
      <c r="C395" t="s">
        <v>2173</v>
      </c>
      <c r="D395" t="s">
        <v>2174</v>
      </c>
      <c r="E395" t="s">
        <v>2175</v>
      </c>
      <c r="F395" t="n">
        <v>1591</v>
      </c>
      <c r="G395" t="n">
        <f t="shared" si="6"/>
        <v>159</v>
      </c>
    </row>
    <row r="396">
      <c r="A396" t="n">
        <v>14</v>
      </c>
      <c r="B396" t="s">
        <v>1842</v>
      </c>
      <c r="C396" t="s">
        <v>2176</v>
      </c>
      <c r="D396" t="s">
        <v>2177</v>
      </c>
      <c r="E396" t="s">
        <v>2178</v>
      </c>
      <c r="F396" t="n">
        <v>1610</v>
      </c>
      <c r="G396" t="n">
        <f t="shared" si="6"/>
        <v>161</v>
      </c>
    </row>
    <row r="397">
      <c r="A397" t="n">
        <v>14</v>
      </c>
      <c r="B397" t="s">
        <v>1842</v>
      </c>
      <c r="C397" t="s">
        <v>2179</v>
      </c>
      <c r="D397" t="s">
        <v>2180</v>
      </c>
      <c r="E397" t="s">
        <v>2181</v>
      </c>
      <c r="F397" t="n">
        <v>1611</v>
      </c>
      <c r="G397" t="n">
        <f t="shared" si="6"/>
        <v>161</v>
      </c>
    </row>
    <row r="398">
      <c r="A398" t="n">
        <v>14</v>
      </c>
      <c r="B398" t="s">
        <v>1842</v>
      </c>
      <c r="C398" t="s">
        <v>2182</v>
      </c>
      <c r="D398" t="s">
        <v>2183</v>
      </c>
      <c r="E398" t="s">
        <v>2184</v>
      </c>
      <c r="F398" t="n">
        <v>1612</v>
      </c>
      <c r="G398" t="n">
        <f t="shared" si="6"/>
        <v>161</v>
      </c>
    </row>
    <row r="399">
      <c r="A399" t="n">
        <v>14</v>
      </c>
      <c r="B399" t="s">
        <v>1842</v>
      </c>
      <c r="C399" t="s">
        <v>2185</v>
      </c>
      <c r="D399" t="s">
        <v>2186</v>
      </c>
      <c r="E399" t="s">
        <v>2187</v>
      </c>
      <c r="F399" t="n">
        <v>1613</v>
      </c>
      <c r="G399" t="n">
        <f t="shared" si="6"/>
        <v>161</v>
      </c>
    </row>
    <row r="400">
      <c r="A400" t="n">
        <v>14</v>
      </c>
      <c r="B400" t="s">
        <v>1842</v>
      </c>
      <c r="C400" t="s">
        <v>2188</v>
      </c>
      <c r="D400" t="s">
        <v>2189</v>
      </c>
      <c r="E400" t="s">
        <v>2190</v>
      </c>
      <c r="F400" t="n">
        <v>1614</v>
      </c>
      <c r="G400" t="n">
        <f t="shared" si="6"/>
        <v>161</v>
      </c>
    </row>
    <row r="401">
      <c r="A401" t="n">
        <v>14</v>
      </c>
      <c r="B401" t="s">
        <v>1842</v>
      </c>
      <c r="C401" t="s">
        <v>2191</v>
      </c>
      <c r="D401" t="s">
        <v>2192</v>
      </c>
      <c r="E401" t="s">
        <v>2193</v>
      </c>
      <c r="F401" t="n">
        <v>1615</v>
      </c>
      <c r="G401" t="n">
        <f t="shared" si="6"/>
        <v>161</v>
      </c>
    </row>
    <row r="402">
      <c r="A402" t="n">
        <v>14</v>
      </c>
      <c r="B402" t="s">
        <v>1842</v>
      </c>
      <c r="C402" t="s">
        <v>2194</v>
      </c>
      <c r="D402" t="s">
        <v>2195</v>
      </c>
      <c r="E402" t="s">
        <v>2196</v>
      </c>
      <c r="F402" t="n">
        <v>1616</v>
      </c>
      <c r="G402" t="n">
        <f t="shared" si="6"/>
        <v>161</v>
      </c>
    </row>
    <row r="403">
      <c r="A403" t="n">
        <v>14</v>
      </c>
      <c r="B403" t="s">
        <v>1842</v>
      </c>
      <c r="C403" t="s">
        <v>2197</v>
      </c>
      <c r="D403" t="s">
        <v>2198</v>
      </c>
      <c r="E403" t="s">
        <v>2199</v>
      </c>
      <c r="F403" t="n">
        <v>1617</v>
      </c>
      <c r="G403" t="n">
        <f t="shared" si="6"/>
        <v>161</v>
      </c>
    </row>
    <row r="404">
      <c r="A404" t="n">
        <v>14</v>
      </c>
      <c r="B404" t="s">
        <v>1842</v>
      </c>
      <c r="C404" t="s">
        <v>2200</v>
      </c>
      <c r="D404" t="s">
        <v>2201</v>
      </c>
      <c r="E404" t="s">
        <v>2202</v>
      </c>
      <c r="F404" t="n">
        <v>1618</v>
      </c>
      <c r="G404" t="n">
        <f t="shared" si="6"/>
        <v>161</v>
      </c>
    </row>
    <row r="405">
      <c r="A405" t="n">
        <v>14</v>
      </c>
      <c r="B405" t="s">
        <v>1842</v>
      </c>
      <c r="C405" t="s">
        <v>2203</v>
      </c>
      <c r="D405" t="s">
        <v>2204</v>
      </c>
      <c r="E405" t="s">
        <v>2205</v>
      </c>
      <c r="F405" t="n">
        <v>1619</v>
      </c>
      <c r="G405" t="n">
        <f t="shared" si="6"/>
        <v>161</v>
      </c>
    </row>
    <row r="406">
      <c r="A406" t="n">
        <v>14</v>
      </c>
      <c r="B406" t="s">
        <v>1842</v>
      </c>
      <c r="C406" t="s">
        <v>2206</v>
      </c>
      <c r="D406" t="s">
        <v>2207</v>
      </c>
      <c r="E406" t="s">
        <v>2208</v>
      </c>
      <c r="F406" t="n">
        <v>1620</v>
      </c>
      <c r="G406" t="n">
        <f t="shared" si="6"/>
        <v>162</v>
      </c>
    </row>
    <row r="407">
      <c r="A407" t="n">
        <v>14</v>
      </c>
      <c r="B407" t="s">
        <v>1842</v>
      </c>
      <c r="C407" t="s">
        <v>2209</v>
      </c>
      <c r="D407" t="s">
        <v>2210</v>
      </c>
      <c r="E407" t="s">
        <v>2211</v>
      </c>
      <c r="F407" t="n">
        <v>1630</v>
      </c>
      <c r="G407" t="n">
        <f t="shared" si="6"/>
        <v>163</v>
      </c>
    </row>
    <row r="408">
      <c r="A408" t="n">
        <v>14</v>
      </c>
      <c r="B408" t="s">
        <v>1842</v>
      </c>
      <c r="C408" t="s">
        <v>2212</v>
      </c>
      <c r="D408" t="s">
        <v>2213</v>
      </c>
      <c r="E408" t="s">
        <v>2214</v>
      </c>
      <c r="F408" t="n">
        <v>1631</v>
      </c>
      <c r="G408" t="n">
        <f t="shared" si="6"/>
        <v>163</v>
      </c>
    </row>
    <row r="409">
      <c r="A409" t="n">
        <v>14</v>
      </c>
      <c r="B409" t="s">
        <v>1842</v>
      </c>
      <c r="C409" t="s">
        <v>2215</v>
      </c>
      <c r="D409" t="s">
        <v>2216</v>
      </c>
      <c r="E409" t="s">
        <v>2217</v>
      </c>
      <c r="F409" t="n">
        <v>1632</v>
      </c>
      <c r="G409" t="n">
        <f t="shared" si="6"/>
        <v>163</v>
      </c>
    </row>
    <row r="410">
      <c r="A410" t="n">
        <v>14</v>
      </c>
      <c r="B410" t="s">
        <v>1842</v>
      </c>
      <c r="C410" t="s">
        <v>2218</v>
      </c>
      <c r="D410" t="s">
        <v>2219</v>
      </c>
      <c r="E410" t="s">
        <v>2220</v>
      </c>
      <c r="F410" t="n">
        <v>1633</v>
      </c>
      <c r="G410" t="n">
        <f t="shared" si="6"/>
        <v>163</v>
      </c>
    </row>
    <row r="411">
      <c r="A411" t="n">
        <v>14</v>
      </c>
      <c r="B411" t="s">
        <v>1842</v>
      </c>
      <c r="C411" t="s">
        <v>2221</v>
      </c>
      <c r="D411" t="s">
        <v>2222</v>
      </c>
      <c r="E411" t="s">
        <v>2223</v>
      </c>
      <c r="F411" t="n">
        <v>1634</v>
      </c>
      <c r="G411" t="n">
        <f t="shared" si="6"/>
        <v>163</v>
      </c>
    </row>
    <row r="412">
      <c r="A412" t="n">
        <v>14</v>
      </c>
      <c r="B412" t="s">
        <v>1842</v>
      </c>
      <c r="C412" t="s">
        <v>2224</v>
      </c>
      <c r="D412" t="s">
        <v>2225</v>
      </c>
      <c r="E412" t="s">
        <v>2226</v>
      </c>
      <c r="F412" t="n">
        <v>1640</v>
      </c>
      <c r="G412" t="n">
        <f t="shared" si="6"/>
        <v>164</v>
      </c>
    </row>
    <row r="413">
      <c r="A413" t="n">
        <v>14</v>
      </c>
      <c r="B413" t="s">
        <v>1842</v>
      </c>
      <c r="C413" t="s">
        <v>2227</v>
      </c>
      <c r="D413" t="s">
        <v>2228</v>
      </c>
      <c r="E413" t="s">
        <v>2229</v>
      </c>
      <c r="F413" t="n">
        <v>1641</v>
      </c>
      <c r="G413" t="n">
        <f t="shared" si="6"/>
        <v>164</v>
      </c>
    </row>
    <row r="414">
      <c r="A414" t="n">
        <v>14</v>
      </c>
      <c r="B414" t="s">
        <v>1842</v>
      </c>
      <c r="C414" t="s">
        <v>2230</v>
      </c>
      <c r="D414" t="s">
        <v>2231</v>
      </c>
      <c r="E414" t="s">
        <v>2232</v>
      </c>
      <c r="F414" t="n">
        <v>1642</v>
      </c>
      <c r="G414" t="n">
        <f t="shared" si="6"/>
        <v>164</v>
      </c>
    </row>
    <row r="415">
      <c r="A415" t="n">
        <v>14</v>
      </c>
      <c r="B415" t="s">
        <v>1842</v>
      </c>
      <c r="C415" t="s">
        <v>2233</v>
      </c>
      <c r="D415" t="s">
        <v>2234</v>
      </c>
      <c r="E415" t="s">
        <v>2235</v>
      </c>
      <c r="F415" t="n">
        <v>1643</v>
      </c>
      <c r="G415" t="n">
        <f t="shared" si="6"/>
        <v>164</v>
      </c>
    </row>
    <row r="416">
      <c r="A416" t="n">
        <v>14</v>
      </c>
      <c r="B416" t="s">
        <v>1842</v>
      </c>
      <c r="C416" t="s">
        <v>2236</v>
      </c>
      <c r="D416" t="s">
        <v>2237</v>
      </c>
      <c r="E416" t="s">
        <v>2238</v>
      </c>
      <c r="F416" t="n">
        <v>1644</v>
      </c>
      <c r="G416" t="n">
        <f t="shared" si="6"/>
        <v>164</v>
      </c>
    </row>
    <row r="417">
      <c r="A417" t="n">
        <v>14</v>
      </c>
      <c r="B417" t="s">
        <v>1842</v>
      </c>
      <c r="C417" t="s">
        <v>2239</v>
      </c>
      <c r="D417" t="s">
        <v>2240</v>
      </c>
      <c r="E417" t="s">
        <v>2241</v>
      </c>
      <c r="F417" t="n">
        <v>1645</v>
      </c>
      <c r="G417" t="n">
        <f t="shared" si="6"/>
        <v>164</v>
      </c>
    </row>
    <row r="418">
      <c r="A418" t="n">
        <v>14</v>
      </c>
      <c r="B418" t="s">
        <v>1842</v>
      </c>
      <c r="C418" t="s">
        <v>2242</v>
      </c>
      <c r="D418" t="s">
        <v>2243</v>
      </c>
      <c r="E418" t="s">
        <v>2244</v>
      </c>
      <c r="F418" t="n">
        <v>1646</v>
      </c>
      <c r="G418" t="n">
        <f t="shared" si="6"/>
        <v>164</v>
      </c>
    </row>
    <row r="419">
      <c r="A419" t="n">
        <v>14</v>
      </c>
      <c r="B419" t="s">
        <v>1842</v>
      </c>
      <c r="C419" t="s">
        <v>2245</v>
      </c>
      <c r="D419" t="s">
        <v>2246</v>
      </c>
      <c r="E419" t="s">
        <v>2247</v>
      </c>
      <c r="F419" t="n">
        <v>1647</v>
      </c>
      <c r="G419" t="n">
        <f t="shared" si="6"/>
        <v>164</v>
      </c>
    </row>
    <row r="420">
      <c r="A420" t="n">
        <v>14</v>
      </c>
      <c r="B420" t="s">
        <v>1842</v>
      </c>
      <c r="C420" t="s">
        <v>2248</v>
      </c>
      <c r="D420" t="s">
        <v>2249</v>
      </c>
      <c r="E420" t="s">
        <v>2250</v>
      </c>
      <c r="F420" t="n">
        <v>1648</v>
      </c>
      <c r="G420" t="n">
        <f t="shared" si="6"/>
        <v>164</v>
      </c>
    </row>
    <row r="421">
      <c r="A421" t="n">
        <v>14</v>
      </c>
      <c r="B421" t="s">
        <v>1842</v>
      </c>
      <c r="C421" t="s">
        <v>2251</v>
      </c>
      <c r="D421" t="s">
        <v>2252</v>
      </c>
      <c r="E421" t="s">
        <v>2253</v>
      </c>
      <c r="F421" t="n">
        <v>1649</v>
      </c>
      <c r="G421" t="n">
        <f t="shared" si="6"/>
        <v>164</v>
      </c>
    </row>
    <row r="422">
      <c r="A422" t="n">
        <v>14</v>
      </c>
      <c r="B422" t="s">
        <v>1842</v>
      </c>
      <c r="C422" t="s">
        <v>2254</v>
      </c>
      <c r="D422" t="s">
        <v>2255</v>
      </c>
      <c r="E422" t="s">
        <v>2256</v>
      </c>
      <c r="F422" t="n">
        <v>1650</v>
      </c>
      <c r="G422" t="n">
        <f t="shared" si="6"/>
        <v>165</v>
      </c>
    </row>
    <row r="423">
      <c r="A423" t="n">
        <v>14</v>
      </c>
      <c r="B423" t="s">
        <v>1842</v>
      </c>
      <c r="C423" t="s">
        <v>2257</v>
      </c>
      <c r="D423" t="s">
        <v>2258</v>
      </c>
      <c r="E423" t="s">
        <v>2259</v>
      </c>
      <c r="F423" t="n">
        <v>1651</v>
      </c>
      <c r="G423" t="n">
        <f t="shared" si="6"/>
        <v>165</v>
      </c>
    </row>
    <row r="424">
      <c r="A424" t="n">
        <v>14</v>
      </c>
      <c r="B424" t="s">
        <v>1842</v>
      </c>
      <c r="C424" t="s">
        <v>2260</v>
      </c>
      <c r="D424" t="s">
        <v>2261</v>
      </c>
      <c r="E424" t="s">
        <v>2262</v>
      </c>
      <c r="F424" t="n">
        <v>1652</v>
      </c>
      <c r="G424" t="n">
        <f t="shared" si="6"/>
        <v>165</v>
      </c>
    </row>
    <row r="425">
      <c r="A425" t="n">
        <v>14</v>
      </c>
      <c r="B425" t="s">
        <v>1842</v>
      </c>
      <c r="C425" t="s">
        <v>2263</v>
      </c>
      <c r="D425" t="s">
        <v>2264</v>
      </c>
      <c r="E425" t="s">
        <v>2265</v>
      </c>
      <c r="F425" t="n">
        <v>1653</v>
      </c>
      <c r="G425" t="n">
        <f t="shared" si="6"/>
        <v>165</v>
      </c>
    </row>
    <row r="426">
      <c r="A426" t="n">
        <v>14</v>
      </c>
      <c r="B426" t="s">
        <v>1842</v>
      </c>
      <c r="C426" t="s">
        <v>2266</v>
      </c>
      <c r="D426" t="s">
        <v>2267</v>
      </c>
      <c r="E426" t="s">
        <v>2268</v>
      </c>
      <c r="F426" t="n">
        <v>1654</v>
      </c>
      <c r="G426" t="n">
        <f t="shared" si="6"/>
        <v>165</v>
      </c>
    </row>
    <row r="427">
      <c r="A427" t="n">
        <v>17</v>
      </c>
      <c r="B427" t="s">
        <v>2269</v>
      </c>
      <c r="C427" t="s">
        <v>2270</v>
      </c>
      <c r="D427" t="s">
        <v>2271</v>
      </c>
      <c r="E427" t="s">
        <v>2272</v>
      </c>
      <c r="F427" t="n">
        <v>1710</v>
      </c>
      <c r="G427" t="n">
        <f t="shared" si="6"/>
        <v>171</v>
      </c>
    </row>
    <row r="428">
      <c r="A428" t="n">
        <v>17</v>
      </c>
      <c r="B428" t="s">
        <v>2269</v>
      </c>
      <c r="C428" t="s">
        <v>2273</v>
      </c>
      <c r="D428" t="s">
        <v>2274</v>
      </c>
      <c r="E428" t="s">
        <v>2275</v>
      </c>
      <c r="F428" t="n">
        <v>1711</v>
      </c>
      <c r="G428" t="n">
        <f t="shared" si="6"/>
        <v>171</v>
      </c>
    </row>
    <row r="429">
      <c r="A429" t="n">
        <v>17</v>
      </c>
      <c r="B429" t="s">
        <v>2269</v>
      </c>
      <c r="C429" t="s">
        <v>2276</v>
      </c>
      <c r="D429" t="s">
        <v>2277</v>
      </c>
      <c r="E429" t="s">
        <v>2278</v>
      </c>
      <c r="F429" t="n">
        <v>1712</v>
      </c>
      <c r="G429" t="n">
        <f t="shared" si="6"/>
        <v>171</v>
      </c>
    </row>
    <row r="430">
      <c r="A430" t="n">
        <v>17</v>
      </c>
      <c r="B430" t="s">
        <v>2269</v>
      </c>
      <c r="C430" t="s">
        <v>2279</v>
      </c>
      <c r="D430" t="s">
        <v>2280</v>
      </c>
      <c r="E430" t="s">
        <v>2281</v>
      </c>
      <c r="F430" t="n">
        <v>1713</v>
      </c>
      <c r="G430" t="n">
        <f t="shared" si="6"/>
        <v>171</v>
      </c>
    </row>
    <row r="431">
      <c r="A431" t="n">
        <v>17</v>
      </c>
      <c r="B431" t="s">
        <v>2269</v>
      </c>
      <c r="C431" t="s">
        <v>2282</v>
      </c>
      <c r="D431" t="s">
        <v>2283</v>
      </c>
      <c r="E431" t="s">
        <v>2284</v>
      </c>
      <c r="F431" t="n">
        <v>1714</v>
      </c>
      <c r="G431" t="n">
        <f t="shared" si="6"/>
        <v>171</v>
      </c>
    </row>
    <row r="432">
      <c r="A432" t="n">
        <v>17</v>
      </c>
      <c r="B432" t="s">
        <v>2269</v>
      </c>
      <c r="C432" t="s">
        <v>2285</v>
      </c>
      <c r="D432" t="s">
        <v>2286</v>
      </c>
      <c r="E432" t="s">
        <v>2287</v>
      </c>
      <c r="F432" t="n">
        <v>1715</v>
      </c>
      <c r="G432" t="n">
        <f t="shared" si="6"/>
        <v>171</v>
      </c>
    </row>
    <row r="433">
      <c r="A433" t="n">
        <v>17</v>
      </c>
      <c r="B433" t="s">
        <v>2269</v>
      </c>
      <c r="C433" t="s">
        <v>2288</v>
      </c>
      <c r="D433" t="s">
        <v>2289</v>
      </c>
      <c r="E433" t="s">
        <v>2290</v>
      </c>
      <c r="F433" t="n">
        <v>1720</v>
      </c>
      <c r="G433" t="n">
        <f t="shared" si="6"/>
        <v>172</v>
      </c>
    </row>
    <row r="434">
      <c r="A434" t="n">
        <v>17</v>
      </c>
      <c r="B434" t="s">
        <v>2269</v>
      </c>
      <c r="C434" t="s">
        <v>2291</v>
      </c>
      <c r="D434" t="s">
        <v>2292</v>
      </c>
      <c r="E434" t="s">
        <v>2293</v>
      </c>
      <c r="F434" t="n">
        <v>1721</v>
      </c>
      <c r="G434" t="n">
        <f t="shared" si="6"/>
        <v>172</v>
      </c>
    </row>
    <row r="435">
      <c r="A435" t="n">
        <v>17</v>
      </c>
      <c r="B435" t="s">
        <v>2269</v>
      </c>
      <c r="C435" t="s">
        <v>2294</v>
      </c>
      <c r="D435" t="s">
        <v>2295</v>
      </c>
      <c r="E435" t="s">
        <v>2296</v>
      </c>
      <c r="F435" t="n">
        <v>1722</v>
      </c>
      <c r="G435" t="n">
        <f t="shared" si="6"/>
        <v>172</v>
      </c>
    </row>
    <row r="436">
      <c r="A436" t="n">
        <v>17</v>
      </c>
      <c r="B436" t="s">
        <v>2269</v>
      </c>
      <c r="C436" t="s">
        <v>2297</v>
      </c>
      <c r="D436" t="s">
        <v>2298</v>
      </c>
      <c r="E436" t="s">
        <v>2299</v>
      </c>
      <c r="F436" t="n">
        <v>1723</v>
      </c>
      <c r="G436" t="n">
        <f t="shared" si="6"/>
        <v>172</v>
      </c>
    </row>
    <row r="437">
      <c r="A437" t="n">
        <v>17</v>
      </c>
      <c r="B437" t="s">
        <v>2269</v>
      </c>
      <c r="C437" t="s">
        <v>2300</v>
      </c>
      <c r="D437" t="s">
        <v>2301</v>
      </c>
      <c r="E437" t="s">
        <v>2302</v>
      </c>
      <c r="F437" t="n">
        <v>1724</v>
      </c>
      <c r="G437" t="n">
        <f t="shared" si="6"/>
        <v>172</v>
      </c>
    </row>
    <row r="438">
      <c r="A438" t="n">
        <v>17</v>
      </c>
      <c r="B438" t="s">
        <v>2269</v>
      </c>
      <c r="C438" t="s">
        <v>2303</v>
      </c>
      <c r="D438" t="s">
        <v>2304</v>
      </c>
      <c r="E438" t="s">
        <v>2305</v>
      </c>
      <c r="F438" t="n">
        <v>1725</v>
      </c>
      <c r="G438" t="n">
        <f t="shared" si="6"/>
        <v>172</v>
      </c>
    </row>
    <row r="439">
      <c r="A439" t="n">
        <v>17</v>
      </c>
      <c r="B439" t="s">
        <v>2269</v>
      </c>
      <c r="C439" t="s">
        <v>2306</v>
      </c>
      <c r="D439" t="s">
        <v>2307</v>
      </c>
      <c r="E439" t="s">
        <v>2308</v>
      </c>
      <c r="F439" t="n">
        <v>1726</v>
      </c>
      <c r="G439" t="n">
        <f t="shared" si="6"/>
        <v>172</v>
      </c>
    </row>
    <row r="440">
      <c r="A440" t="n">
        <v>17</v>
      </c>
      <c r="B440" t="s">
        <v>2269</v>
      </c>
      <c r="C440" t="s">
        <v>2309</v>
      </c>
      <c r="D440" t="s">
        <v>2310</v>
      </c>
      <c r="E440" t="s">
        <v>2311</v>
      </c>
      <c r="F440" t="n">
        <v>1727</v>
      </c>
      <c r="G440" t="n">
        <f t="shared" si="6"/>
        <v>172</v>
      </c>
    </row>
    <row r="441">
      <c r="A441" t="n">
        <v>17</v>
      </c>
      <c r="B441" t="s">
        <v>2269</v>
      </c>
      <c r="C441" t="s">
        <v>2312</v>
      </c>
      <c r="D441" t="s">
        <v>2313</v>
      </c>
      <c r="E441" t="s">
        <v>2314</v>
      </c>
      <c r="F441" t="n">
        <v>1728</v>
      </c>
      <c r="G441" t="n">
        <f t="shared" si="6"/>
        <v>172</v>
      </c>
    </row>
    <row r="442">
      <c r="A442" t="n">
        <v>17</v>
      </c>
      <c r="B442" t="s">
        <v>2269</v>
      </c>
      <c r="C442" t="s">
        <v>2315</v>
      </c>
      <c r="D442" t="s">
        <v>2316</v>
      </c>
      <c r="E442" t="s">
        <v>1239</v>
      </c>
      <c r="F442" t="n">
        <v>1729</v>
      </c>
      <c r="G442" t="n">
        <f t="shared" si="6"/>
        <v>172</v>
      </c>
    </row>
    <row r="443">
      <c r="A443" t="n">
        <v>17</v>
      </c>
      <c r="B443" t="s">
        <v>2269</v>
      </c>
      <c r="C443" t="s">
        <v>2317</v>
      </c>
      <c r="D443" t="s">
        <v>2318</v>
      </c>
      <c r="E443" t="s">
        <v>2319</v>
      </c>
      <c r="F443" t="n">
        <v>1730</v>
      </c>
      <c r="G443" t="n">
        <f t="shared" si="6"/>
        <v>173</v>
      </c>
    </row>
    <row r="444">
      <c r="A444" t="n">
        <v>17</v>
      </c>
      <c r="B444" t="s">
        <v>2269</v>
      </c>
      <c r="C444" t="s">
        <v>2320</v>
      </c>
      <c r="D444" t="s">
        <v>2321</v>
      </c>
      <c r="E444" t="s">
        <v>2322</v>
      </c>
      <c r="F444" t="n">
        <v>1731</v>
      </c>
      <c r="G444" t="n">
        <f t="shared" si="6"/>
        <v>173</v>
      </c>
    </row>
    <row r="445">
      <c r="A445" t="n">
        <v>17</v>
      </c>
      <c r="B445" t="s">
        <v>2269</v>
      </c>
      <c r="C445" t="s">
        <v>2323</v>
      </c>
      <c r="D445" t="s">
        <v>2324</v>
      </c>
      <c r="E445" t="s">
        <v>2325</v>
      </c>
      <c r="F445" t="n">
        <v>1732</v>
      </c>
      <c r="G445" t="n">
        <f t="shared" si="6"/>
        <v>173</v>
      </c>
    </row>
    <row r="446">
      <c r="A446" t="n">
        <v>17</v>
      </c>
      <c r="B446" t="s">
        <v>2269</v>
      </c>
      <c r="C446" t="s">
        <v>2326</v>
      </c>
      <c r="D446" t="s">
        <v>2327</v>
      </c>
      <c r="E446" t="s">
        <v>2091</v>
      </c>
      <c r="F446" t="n">
        <v>1733</v>
      </c>
      <c r="G446" t="n">
        <f t="shared" si="6"/>
        <v>173</v>
      </c>
    </row>
    <row r="447">
      <c r="A447" t="n">
        <v>17</v>
      </c>
      <c r="B447" t="s">
        <v>2269</v>
      </c>
      <c r="C447" t="s">
        <v>2328</v>
      </c>
      <c r="D447" t="s">
        <v>2329</v>
      </c>
      <c r="E447" t="s">
        <v>2330</v>
      </c>
      <c r="F447" t="n">
        <v>1734</v>
      </c>
      <c r="G447" t="n">
        <f t="shared" si="6"/>
        <v>173</v>
      </c>
    </row>
    <row r="448">
      <c r="A448" t="n">
        <v>17</v>
      </c>
      <c r="B448" t="s">
        <v>2269</v>
      </c>
      <c r="C448" t="s">
        <v>2331</v>
      </c>
      <c r="D448" t="s">
        <v>2332</v>
      </c>
      <c r="E448" t="s">
        <v>2333</v>
      </c>
      <c r="F448" t="n">
        <v>1735</v>
      </c>
      <c r="G448" t="n">
        <f t="shared" si="6"/>
        <v>173</v>
      </c>
    </row>
    <row r="449">
      <c r="A449" t="n">
        <v>17</v>
      </c>
      <c r="B449" t="s">
        <v>2269</v>
      </c>
      <c r="C449" t="s">
        <v>2334</v>
      </c>
      <c r="D449" t="s">
        <v>2335</v>
      </c>
      <c r="E449" t="s">
        <v>2336</v>
      </c>
      <c r="F449" t="n">
        <v>1736</v>
      </c>
      <c r="G449" t="n">
        <f t="shared" si="6"/>
        <v>173</v>
      </c>
    </row>
    <row r="450">
      <c r="A450" t="n">
        <v>17</v>
      </c>
      <c r="B450" t="s">
        <v>2269</v>
      </c>
      <c r="C450" t="s">
        <v>2337</v>
      </c>
      <c r="D450" t="s">
        <v>2338</v>
      </c>
      <c r="E450" t="s">
        <v>2339</v>
      </c>
      <c r="F450" t="n">
        <v>1737</v>
      </c>
      <c r="G450" t="n">
        <f t="shared" ref="G450:G513" si="7">TRUNC(F450/10)</f>
        <v>173</v>
      </c>
    </row>
    <row r="451">
      <c r="A451" t="n">
        <v>17</v>
      </c>
      <c r="B451" t="s">
        <v>2269</v>
      </c>
      <c r="C451" t="s">
        <v>2340</v>
      </c>
      <c r="D451" t="s">
        <v>2341</v>
      </c>
      <c r="E451" t="s">
        <v>2342</v>
      </c>
      <c r="F451" t="n">
        <v>1740</v>
      </c>
      <c r="G451" t="n">
        <f t="shared" si="7"/>
        <v>174</v>
      </c>
    </row>
    <row r="452">
      <c r="A452" t="n">
        <v>17</v>
      </c>
      <c r="B452" t="s">
        <v>2269</v>
      </c>
      <c r="C452" t="s">
        <v>2343</v>
      </c>
      <c r="D452" t="s">
        <v>2344</v>
      </c>
      <c r="E452" t="s">
        <v>2345</v>
      </c>
      <c r="F452" t="n">
        <v>1741</v>
      </c>
      <c r="G452" t="n">
        <f t="shared" si="7"/>
        <v>174</v>
      </c>
    </row>
    <row r="453">
      <c r="A453" t="n">
        <v>17</v>
      </c>
      <c r="B453" t="s">
        <v>2269</v>
      </c>
      <c r="C453" t="s">
        <v>2346</v>
      </c>
      <c r="D453" t="s">
        <v>2347</v>
      </c>
      <c r="E453" t="s">
        <v>2348</v>
      </c>
      <c r="F453" t="n">
        <v>1742</v>
      </c>
      <c r="G453" t="n">
        <f t="shared" si="7"/>
        <v>174</v>
      </c>
    </row>
    <row r="454">
      <c r="A454" t="n">
        <v>17</v>
      </c>
      <c r="B454" t="s">
        <v>2269</v>
      </c>
      <c r="C454" t="s">
        <v>2349</v>
      </c>
      <c r="D454" t="s">
        <v>2350</v>
      </c>
      <c r="E454" t="s">
        <v>2351</v>
      </c>
      <c r="F454" t="n">
        <v>1743</v>
      </c>
      <c r="G454" t="n">
        <f t="shared" si="7"/>
        <v>174</v>
      </c>
    </row>
    <row r="455">
      <c r="A455" t="n">
        <v>17</v>
      </c>
      <c r="B455" t="s">
        <v>2269</v>
      </c>
      <c r="C455" t="s">
        <v>2352</v>
      </c>
      <c r="D455" t="s">
        <v>2353</v>
      </c>
      <c r="E455" t="s">
        <v>2354</v>
      </c>
      <c r="F455" t="n">
        <v>1744</v>
      </c>
      <c r="G455" t="n">
        <f t="shared" si="7"/>
        <v>174</v>
      </c>
    </row>
    <row r="456">
      <c r="A456" t="n">
        <v>17</v>
      </c>
      <c r="B456" t="s">
        <v>2269</v>
      </c>
      <c r="C456" t="s">
        <v>2355</v>
      </c>
      <c r="D456" t="s">
        <v>2356</v>
      </c>
      <c r="E456" t="s">
        <v>2357</v>
      </c>
      <c r="F456" t="n">
        <v>1745</v>
      </c>
      <c r="G456" t="n">
        <f t="shared" si="7"/>
        <v>174</v>
      </c>
    </row>
    <row r="457">
      <c r="A457" t="n">
        <v>17</v>
      </c>
      <c r="B457" t="s">
        <v>2269</v>
      </c>
      <c r="C457" t="s">
        <v>2358</v>
      </c>
      <c r="D457" t="s">
        <v>2359</v>
      </c>
      <c r="E457" t="s">
        <v>2360</v>
      </c>
      <c r="F457" t="n">
        <v>1746</v>
      </c>
      <c r="G457" t="n">
        <f t="shared" si="7"/>
        <v>174</v>
      </c>
    </row>
    <row r="458">
      <c r="A458" t="n">
        <v>17</v>
      </c>
      <c r="B458" t="s">
        <v>2269</v>
      </c>
      <c r="C458" t="s">
        <v>2361</v>
      </c>
      <c r="D458" t="s">
        <v>2362</v>
      </c>
      <c r="E458" t="s">
        <v>2363</v>
      </c>
      <c r="F458" t="n">
        <v>1747</v>
      </c>
      <c r="G458" t="n">
        <f t="shared" si="7"/>
        <v>174</v>
      </c>
    </row>
    <row r="459">
      <c r="A459" t="n">
        <v>17</v>
      </c>
      <c r="B459" t="s">
        <v>2269</v>
      </c>
      <c r="C459" t="s">
        <v>2364</v>
      </c>
      <c r="D459" t="s">
        <v>2365</v>
      </c>
      <c r="E459" t="s">
        <v>2366</v>
      </c>
      <c r="F459" t="n">
        <v>1748</v>
      </c>
      <c r="G459" t="n">
        <f t="shared" si="7"/>
        <v>174</v>
      </c>
    </row>
    <row r="460">
      <c r="A460" t="n">
        <v>17</v>
      </c>
      <c r="B460" t="s">
        <v>2269</v>
      </c>
      <c r="C460" t="s">
        <v>2367</v>
      </c>
      <c r="D460" t="s">
        <v>2368</v>
      </c>
      <c r="E460" t="s">
        <v>2369</v>
      </c>
      <c r="F460" t="n">
        <v>1749</v>
      </c>
      <c r="G460" t="n">
        <f t="shared" si="7"/>
        <v>174</v>
      </c>
    </row>
    <row r="461">
      <c r="A461" t="n">
        <v>17</v>
      </c>
      <c r="B461" t="s">
        <v>2269</v>
      </c>
      <c r="C461" t="s">
        <v>2370</v>
      </c>
      <c r="D461" t="s">
        <v>2371</v>
      </c>
      <c r="E461" t="s">
        <v>2372</v>
      </c>
      <c r="F461" t="n">
        <v>1750</v>
      </c>
      <c r="G461" t="n">
        <f t="shared" si="7"/>
        <v>175</v>
      </c>
    </row>
    <row r="462">
      <c r="A462" t="n">
        <v>17</v>
      </c>
      <c r="B462" t="s">
        <v>2269</v>
      </c>
      <c r="C462" t="s">
        <v>2373</v>
      </c>
      <c r="D462" t="s">
        <v>2374</v>
      </c>
      <c r="E462" t="s">
        <v>2375</v>
      </c>
      <c r="F462" t="n">
        <v>1751</v>
      </c>
      <c r="G462" t="n">
        <f t="shared" si="7"/>
        <v>175</v>
      </c>
    </row>
    <row r="463">
      <c r="A463" t="n">
        <v>17</v>
      </c>
      <c r="B463" t="s">
        <v>2269</v>
      </c>
      <c r="C463" t="s">
        <v>2376</v>
      </c>
      <c r="D463" t="s">
        <v>2377</v>
      </c>
      <c r="E463" t="s">
        <v>2378</v>
      </c>
      <c r="F463" t="n">
        <v>1752</v>
      </c>
      <c r="G463" t="n">
        <f t="shared" si="7"/>
        <v>175</v>
      </c>
    </row>
    <row r="464">
      <c r="A464" t="n">
        <v>17</v>
      </c>
      <c r="B464" t="s">
        <v>2269</v>
      </c>
      <c r="C464" t="s">
        <v>2379</v>
      </c>
      <c r="D464" t="s">
        <v>2380</v>
      </c>
      <c r="E464" t="s">
        <v>2381</v>
      </c>
      <c r="F464" t="n">
        <v>1753</v>
      </c>
      <c r="G464" t="n">
        <f t="shared" si="7"/>
        <v>175</v>
      </c>
    </row>
    <row r="465">
      <c r="A465" t="n">
        <v>17</v>
      </c>
      <c r="B465" t="s">
        <v>2269</v>
      </c>
      <c r="C465" t="s">
        <v>2382</v>
      </c>
      <c r="D465" t="s">
        <v>2383</v>
      </c>
      <c r="E465" t="s">
        <v>2384</v>
      </c>
      <c r="F465" t="n">
        <v>1754</v>
      </c>
      <c r="G465" t="n">
        <f t="shared" si="7"/>
        <v>175</v>
      </c>
    </row>
    <row r="466">
      <c r="A466" t="n">
        <v>17</v>
      </c>
      <c r="B466" t="s">
        <v>2269</v>
      </c>
      <c r="C466" t="s">
        <v>2385</v>
      </c>
      <c r="D466" t="s">
        <v>2386</v>
      </c>
      <c r="E466" t="s">
        <v>2387</v>
      </c>
      <c r="F466" t="n">
        <v>1755</v>
      </c>
      <c r="G466" t="n">
        <f t="shared" si="7"/>
        <v>175</v>
      </c>
    </row>
    <row r="467">
      <c r="A467" t="n">
        <v>17</v>
      </c>
      <c r="B467" t="s">
        <v>2269</v>
      </c>
      <c r="C467" t="s">
        <v>2388</v>
      </c>
      <c r="D467" t="s">
        <v>2389</v>
      </c>
      <c r="E467" t="s">
        <v>2390</v>
      </c>
      <c r="F467" t="n">
        <v>1760</v>
      </c>
      <c r="G467" t="n">
        <f t="shared" si="7"/>
        <v>176</v>
      </c>
    </row>
    <row r="468">
      <c r="A468" t="n">
        <v>17</v>
      </c>
      <c r="B468" t="s">
        <v>2269</v>
      </c>
      <c r="C468" t="s">
        <v>2391</v>
      </c>
      <c r="D468" t="s">
        <v>2392</v>
      </c>
      <c r="E468" t="s">
        <v>2393</v>
      </c>
      <c r="F468" t="n">
        <v>1761</v>
      </c>
      <c r="G468" t="n">
        <f t="shared" si="7"/>
        <v>176</v>
      </c>
    </row>
    <row r="469">
      <c r="A469" t="n">
        <v>17</v>
      </c>
      <c r="B469" t="s">
        <v>2269</v>
      </c>
      <c r="C469" t="s">
        <v>2394</v>
      </c>
      <c r="D469" t="s">
        <v>2395</v>
      </c>
      <c r="E469" t="s">
        <v>2396</v>
      </c>
      <c r="F469" t="n">
        <v>1762</v>
      </c>
      <c r="G469" t="n">
        <f t="shared" si="7"/>
        <v>176</v>
      </c>
    </row>
    <row r="470">
      <c r="A470" t="n">
        <v>17</v>
      </c>
      <c r="B470" t="s">
        <v>2269</v>
      </c>
      <c r="C470" t="s">
        <v>2397</v>
      </c>
      <c r="D470" t="s">
        <v>2398</v>
      </c>
      <c r="E470" t="s">
        <v>2399</v>
      </c>
      <c r="F470" t="n">
        <v>1763</v>
      </c>
      <c r="G470" t="n">
        <f t="shared" si="7"/>
        <v>176</v>
      </c>
    </row>
    <row r="471">
      <c r="A471" t="n">
        <v>17</v>
      </c>
      <c r="B471" t="s">
        <v>2269</v>
      </c>
      <c r="C471" t="s">
        <v>2400</v>
      </c>
      <c r="D471" t="s">
        <v>2401</v>
      </c>
      <c r="E471" t="s">
        <v>2402</v>
      </c>
      <c r="F471" t="n">
        <v>1764</v>
      </c>
      <c r="G471" t="n">
        <f t="shared" si="7"/>
        <v>176</v>
      </c>
    </row>
    <row r="472">
      <c r="A472" t="n">
        <v>17</v>
      </c>
      <c r="B472" t="s">
        <v>2269</v>
      </c>
      <c r="C472" t="s">
        <v>2403</v>
      </c>
      <c r="D472" t="s">
        <v>2404</v>
      </c>
      <c r="E472" t="s">
        <v>2405</v>
      </c>
      <c r="F472" t="n">
        <v>1765</v>
      </c>
      <c r="G472" t="n">
        <f t="shared" si="7"/>
        <v>176</v>
      </c>
    </row>
    <row r="473">
      <c r="A473" t="n">
        <v>17</v>
      </c>
      <c r="B473" t="s">
        <v>2269</v>
      </c>
      <c r="C473" t="s">
        <v>2406</v>
      </c>
      <c r="D473" t="s">
        <v>2407</v>
      </c>
      <c r="E473" t="s">
        <v>2408</v>
      </c>
      <c r="F473" t="n">
        <v>1766</v>
      </c>
      <c r="G473" t="n">
        <f t="shared" si="7"/>
        <v>176</v>
      </c>
    </row>
    <row r="474">
      <c r="A474" t="n">
        <v>17</v>
      </c>
      <c r="B474" t="s">
        <v>2269</v>
      </c>
      <c r="C474" t="s">
        <v>2409</v>
      </c>
      <c r="D474" t="s">
        <v>2410</v>
      </c>
      <c r="E474" t="s">
        <v>2411</v>
      </c>
      <c r="F474" t="n">
        <v>1767</v>
      </c>
      <c r="G474" t="n">
        <f t="shared" si="7"/>
        <v>176</v>
      </c>
    </row>
    <row r="475">
      <c r="A475" t="n">
        <v>17</v>
      </c>
      <c r="B475" t="s">
        <v>2269</v>
      </c>
      <c r="C475" t="s">
        <v>2412</v>
      </c>
      <c r="D475" t="s">
        <v>2413</v>
      </c>
      <c r="E475" t="s">
        <v>2414</v>
      </c>
      <c r="F475" t="n">
        <v>1768</v>
      </c>
      <c r="G475" t="n">
        <f t="shared" si="7"/>
        <v>176</v>
      </c>
    </row>
    <row r="476">
      <c r="A476" t="n">
        <v>17</v>
      </c>
      <c r="B476" t="s">
        <v>2269</v>
      </c>
      <c r="C476" t="s">
        <v>2415</v>
      </c>
      <c r="D476" t="s">
        <v>2416</v>
      </c>
      <c r="E476" t="s">
        <v>2417</v>
      </c>
      <c r="F476" t="n">
        <v>1769</v>
      </c>
      <c r="G476" t="n">
        <f t="shared" si="7"/>
        <v>176</v>
      </c>
    </row>
    <row r="477">
      <c r="A477" t="n">
        <v>17</v>
      </c>
      <c r="B477" t="s">
        <v>2269</v>
      </c>
      <c r="C477" t="s">
        <v>2418</v>
      </c>
      <c r="D477" t="s">
        <v>2419</v>
      </c>
      <c r="E477" t="s">
        <v>2420</v>
      </c>
      <c r="F477" t="n">
        <v>1770</v>
      </c>
      <c r="G477" t="n">
        <f t="shared" si="7"/>
        <v>177</v>
      </c>
    </row>
    <row r="478">
      <c r="A478" t="n">
        <v>17</v>
      </c>
      <c r="B478" t="s">
        <v>2269</v>
      </c>
      <c r="C478" t="s">
        <v>2421</v>
      </c>
      <c r="D478" t="s">
        <v>2422</v>
      </c>
      <c r="E478" t="s">
        <v>2423</v>
      </c>
      <c r="F478" t="n">
        <v>1780</v>
      </c>
      <c r="G478" t="n">
        <f t="shared" si="7"/>
        <v>178</v>
      </c>
    </row>
    <row r="479">
      <c r="A479" t="n">
        <v>17</v>
      </c>
      <c r="B479" t="s">
        <v>2269</v>
      </c>
      <c r="C479" t="s">
        <v>2424</v>
      </c>
      <c r="D479" t="s">
        <v>2425</v>
      </c>
      <c r="E479" t="s">
        <v>2426</v>
      </c>
      <c r="F479" t="n">
        <v>1781</v>
      </c>
      <c r="G479" t="n">
        <f t="shared" si="7"/>
        <v>178</v>
      </c>
    </row>
    <row r="480">
      <c r="A480" t="n">
        <v>17</v>
      </c>
      <c r="B480" t="s">
        <v>2269</v>
      </c>
      <c r="C480" t="s">
        <v>2427</v>
      </c>
      <c r="D480" t="s">
        <v>2428</v>
      </c>
      <c r="E480" t="s">
        <v>2429</v>
      </c>
      <c r="F480" t="n">
        <v>1782</v>
      </c>
      <c r="G480" t="n">
        <f t="shared" si="7"/>
        <v>178</v>
      </c>
    </row>
    <row r="481">
      <c r="A481" t="n">
        <v>17</v>
      </c>
      <c r="B481" t="s">
        <v>2269</v>
      </c>
      <c r="C481" t="s">
        <v>2430</v>
      </c>
      <c r="D481" t="s">
        <v>2431</v>
      </c>
      <c r="E481" t="s">
        <v>2432</v>
      </c>
      <c r="F481" t="n">
        <v>1783</v>
      </c>
      <c r="G481" t="n">
        <f t="shared" si="7"/>
        <v>178</v>
      </c>
    </row>
    <row r="482">
      <c r="A482" t="n">
        <v>17</v>
      </c>
      <c r="B482" t="s">
        <v>2269</v>
      </c>
      <c r="C482" t="s">
        <v>2433</v>
      </c>
      <c r="D482" t="s">
        <v>2434</v>
      </c>
      <c r="E482" t="s">
        <v>2435</v>
      </c>
      <c r="F482" t="n">
        <v>1784</v>
      </c>
      <c r="G482" t="n">
        <f t="shared" si="7"/>
        <v>178</v>
      </c>
    </row>
    <row r="483">
      <c r="A483" t="n">
        <v>17</v>
      </c>
      <c r="B483" t="s">
        <v>2269</v>
      </c>
      <c r="C483" t="s">
        <v>2436</v>
      </c>
      <c r="D483" t="s">
        <v>2437</v>
      </c>
      <c r="E483" t="s">
        <v>2438</v>
      </c>
      <c r="F483" t="n">
        <v>1785</v>
      </c>
      <c r="G483" t="n">
        <f t="shared" si="7"/>
        <v>178</v>
      </c>
    </row>
    <row r="484">
      <c r="A484" t="n">
        <v>17</v>
      </c>
      <c r="B484" t="s">
        <v>2269</v>
      </c>
      <c r="C484" t="s">
        <v>2439</v>
      </c>
      <c r="D484" t="s">
        <v>2440</v>
      </c>
      <c r="E484" t="s">
        <v>2441</v>
      </c>
      <c r="F484" t="n">
        <v>1786</v>
      </c>
      <c r="G484" t="n">
        <f t="shared" si="7"/>
        <v>178</v>
      </c>
    </row>
    <row r="485">
      <c r="A485" t="n">
        <v>17</v>
      </c>
      <c r="B485" t="s">
        <v>2269</v>
      </c>
      <c r="C485" t="s">
        <v>2442</v>
      </c>
      <c r="D485" t="s">
        <v>2443</v>
      </c>
      <c r="E485" t="s">
        <v>2444</v>
      </c>
      <c r="F485" t="n">
        <v>1790</v>
      </c>
      <c r="G485" t="n">
        <f t="shared" si="7"/>
        <v>179</v>
      </c>
    </row>
    <row r="486">
      <c r="A486" t="n">
        <v>17</v>
      </c>
      <c r="B486" t="s">
        <v>2269</v>
      </c>
      <c r="C486" t="s">
        <v>2445</v>
      </c>
      <c r="D486" t="s">
        <v>2446</v>
      </c>
      <c r="E486" t="s">
        <v>2447</v>
      </c>
      <c r="F486" t="n">
        <v>1791</v>
      </c>
      <c r="G486" t="n">
        <f t="shared" si="7"/>
        <v>179</v>
      </c>
    </row>
    <row r="487">
      <c r="A487" t="n">
        <v>17</v>
      </c>
      <c r="B487" t="s">
        <v>2269</v>
      </c>
      <c r="C487" t="s">
        <v>2448</v>
      </c>
      <c r="D487" t="s">
        <v>2449</v>
      </c>
      <c r="E487" t="s">
        <v>2450</v>
      </c>
      <c r="F487" t="n">
        <v>1792</v>
      </c>
      <c r="G487" t="n">
        <f t="shared" si="7"/>
        <v>179</v>
      </c>
    </row>
    <row r="488">
      <c r="A488" t="n">
        <v>17</v>
      </c>
      <c r="B488" t="s">
        <v>2269</v>
      </c>
      <c r="C488" t="s">
        <v>2451</v>
      </c>
      <c r="D488" t="s">
        <v>2452</v>
      </c>
      <c r="E488" t="s">
        <v>2453</v>
      </c>
      <c r="F488" t="n">
        <v>1793</v>
      </c>
      <c r="G488" t="n">
        <f t="shared" si="7"/>
        <v>179</v>
      </c>
    </row>
    <row r="489">
      <c r="A489" t="n">
        <v>17</v>
      </c>
      <c r="B489" t="s">
        <v>2269</v>
      </c>
      <c r="C489" t="s">
        <v>2454</v>
      </c>
      <c r="D489" t="s">
        <v>2455</v>
      </c>
      <c r="E489" t="s">
        <v>2456</v>
      </c>
      <c r="F489" t="n">
        <v>1794</v>
      </c>
      <c r="G489" t="n">
        <f t="shared" si="7"/>
        <v>179</v>
      </c>
    </row>
    <row r="490">
      <c r="A490" t="n">
        <v>17</v>
      </c>
      <c r="B490" t="s">
        <v>2269</v>
      </c>
      <c r="C490" t="s">
        <v>2457</v>
      </c>
      <c r="D490" t="s">
        <v>2458</v>
      </c>
      <c r="E490" t="s">
        <v>2459</v>
      </c>
      <c r="F490" t="n">
        <v>1795</v>
      </c>
      <c r="G490" t="n">
        <f t="shared" si="7"/>
        <v>179</v>
      </c>
    </row>
    <row r="491">
      <c r="A491" t="n">
        <v>17</v>
      </c>
      <c r="B491" t="s">
        <v>2269</v>
      </c>
      <c r="C491" t="s">
        <v>2460</v>
      </c>
      <c r="D491" t="s">
        <v>2461</v>
      </c>
      <c r="E491" t="s">
        <v>2462</v>
      </c>
      <c r="F491" t="n">
        <v>1796</v>
      </c>
      <c r="G491" t="n">
        <f t="shared" si="7"/>
        <v>179</v>
      </c>
    </row>
    <row r="492">
      <c r="A492" t="n">
        <v>17</v>
      </c>
      <c r="B492" t="s">
        <v>2269</v>
      </c>
      <c r="C492" t="s">
        <v>2463</v>
      </c>
      <c r="D492" t="s">
        <v>2464</v>
      </c>
      <c r="E492" t="s">
        <v>2465</v>
      </c>
      <c r="F492" t="n">
        <v>1797</v>
      </c>
      <c r="G492" t="n">
        <f t="shared" si="7"/>
        <v>179</v>
      </c>
    </row>
    <row r="493">
      <c r="A493" t="n">
        <v>17</v>
      </c>
      <c r="B493" t="s">
        <v>2269</v>
      </c>
      <c r="C493" t="s">
        <v>2466</v>
      </c>
      <c r="D493" t="s">
        <v>2467</v>
      </c>
      <c r="E493" t="s">
        <v>2468</v>
      </c>
      <c r="F493" t="n">
        <v>1798</v>
      </c>
      <c r="G493" t="n">
        <f t="shared" si="7"/>
        <v>179</v>
      </c>
    </row>
    <row r="494">
      <c r="A494" t="n">
        <v>17</v>
      </c>
      <c r="B494" t="s">
        <v>2269</v>
      </c>
      <c r="C494" t="s">
        <v>2469</v>
      </c>
      <c r="D494" t="s">
        <v>2470</v>
      </c>
      <c r="E494" t="s">
        <v>2471</v>
      </c>
      <c r="F494" t="n">
        <v>1799</v>
      </c>
      <c r="G494" t="n">
        <f t="shared" si="7"/>
        <v>179</v>
      </c>
    </row>
    <row r="495">
      <c r="A495" t="n">
        <v>17</v>
      </c>
      <c r="B495" t="s">
        <v>2269</v>
      </c>
      <c r="C495" t="s">
        <v>2472</v>
      </c>
      <c r="D495" t="s">
        <v>2473</v>
      </c>
      <c r="E495" t="s">
        <v>2474</v>
      </c>
      <c r="F495" t="n">
        <v>1800</v>
      </c>
      <c r="G495" t="n">
        <f t="shared" si="7"/>
        <v>180</v>
      </c>
    </row>
    <row r="496">
      <c r="A496" t="n">
        <v>17</v>
      </c>
      <c r="B496" t="s">
        <v>2269</v>
      </c>
      <c r="C496" t="s">
        <v>2475</v>
      </c>
      <c r="D496" t="s">
        <v>2476</v>
      </c>
      <c r="E496" t="s">
        <v>2477</v>
      </c>
      <c r="F496" t="n">
        <v>1801</v>
      </c>
      <c r="G496" t="n">
        <f t="shared" si="7"/>
        <v>180</v>
      </c>
    </row>
    <row r="497">
      <c r="A497" t="n">
        <v>17</v>
      </c>
      <c r="B497" t="s">
        <v>2269</v>
      </c>
      <c r="C497" t="s">
        <v>2478</v>
      </c>
      <c r="D497" t="s">
        <v>2479</v>
      </c>
      <c r="E497" t="s">
        <v>2480</v>
      </c>
      <c r="F497" t="n">
        <v>1802</v>
      </c>
      <c r="G497" t="n">
        <f t="shared" si="7"/>
        <v>180</v>
      </c>
    </row>
    <row r="498">
      <c r="A498" t="n">
        <v>17</v>
      </c>
      <c r="B498" t="s">
        <v>2269</v>
      </c>
      <c r="C498" t="s">
        <v>2481</v>
      </c>
      <c r="D498" t="s">
        <v>2482</v>
      </c>
      <c r="E498" t="s">
        <v>2483</v>
      </c>
      <c r="F498" t="n">
        <v>1803</v>
      </c>
      <c r="G498" t="n">
        <f t="shared" si="7"/>
        <v>180</v>
      </c>
    </row>
    <row r="499">
      <c r="A499" t="n">
        <v>17</v>
      </c>
      <c r="B499" t="s">
        <v>2269</v>
      </c>
      <c r="C499" t="s">
        <v>2484</v>
      </c>
      <c r="D499" t="s">
        <v>2485</v>
      </c>
      <c r="E499" t="s">
        <v>2486</v>
      </c>
      <c r="F499" t="n">
        <v>1804</v>
      </c>
      <c r="G499" t="n">
        <f t="shared" si="7"/>
        <v>180</v>
      </c>
    </row>
    <row r="500">
      <c r="A500" t="n">
        <v>17</v>
      </c>
      <c r="B500" t="s">
        <v>2269</v>
      </c>
      <c r="C500" t="s">
        <v>2487</v>
      </c>
      <c r="D500" t="s">
        <v>2488</v>
      </c>
      <c r="E500" t="s">
        <v>2489</v>
      </c>
      <c r="F500" t="n">
        <v>1805</v>
      </c>
      <c r="G500" t="n">
        <f t="shared" si="7"/>
        <v>180</v>
      </c>
    </row>
    <row r="501">
      <c r="A501" t="n">
        <v>17</v>
      </c>
      <c r="B501" t="s">
        <v>2269</v>
      </c>
      <c r="C501" t="s">
        <v>2490</v>
      </c>
      <c r="D501" t="s">
        <v>2491</v>
      </c>
      <c r="E501" t="s">
        <v>2492</v>
      </c>
      <c r="F501" t="n">
        <v>1806</v>
      </c>
      <c r="G501" t="n">
        <f t="shared" si="7"/>
        <v>180</v>
      </c>
    </row>
    <row r="502">
      <c r="A502" t="n">
        <v>17</v>
      </c>
      <c r="B502" t="s">
        <v>2269</v>
      </c>
      <c r="C502" t="s">
        <v>2493</v>
      </c>
      <c r="D502" t="s">
        <v>2494</v>
      </c>
      <c r="E502" t="s">
        <v>2495</v>
      </c>
      <c r="F502" t="n">
        <v>1807</v>
      </c>
      <c r="G502" t="n">
        <f t="shared" si="7"/>
        <v>180</v>
      </c>
    </row>
    <row r="503">
      <c r="A503" t="n">
        <v>17</v>
      </c>
      <c r="B503" t="s">
        <v>2269</v>
      </c>
      <c r="C503" t="s">
        <v>2496</v>
      </c>
      <c r="D503" t="s">
        <v>2497</v>
      </c>
      <c r="E503" t="s">
        <v>2498</v>
      </c>
      <c r="F503" t="n">
        <v>1820</v>
      </c>
      <c r="G503" t="n">
        <f t="shared" si="7"/>
        <v>182</v>
      </c>
    </row>
    <row r="504">
      <c r="A504" t="n">
        <v>17</v>
      </c>
      <c r="B504" t="s">
        <v>2269</v>
      </c>
      <c r="C504" t="s">
        <v>2499</v>
      </c>
      <c r="D504" t="s">
        <v>2500</v>
      </c>
      <c r="E504" t="s">
        <v>2501</v>
      </c>
      <c r="F504" t="n">
        <v>1821</v>
      </c>
      <c r="G504" t="n">
        <f t="shared" si="7"/>
        <v>182</v>
      </c>
    </row>
    <row r="505">
      <c r="A505" t="n">
        <v>17</v>
      </c>
      <c r="B505" t="s">
        <v>2269</v>
      </c>
      <c r="C505" t="s">
        <v>2502</v>
      </c>
      <c r="D505" t="s">
        <v>2503</v>
      </c>
      <c r="E505" t="s">
        <v>2504</v>
      </c>
      <c r="F505" t="n">
        <v>1822</v>
      </c>
      <c r="G505" t="n">
        <f t="shared" si="7"/>
        <v>182</v>
      </c>
    </row>
    <row r="506">
      <c r="A506" t="n">
        <v>17</v>
      </c>
      <c r="B506" t="s">
        <v>2269</v>
      </c>
      <c r="C506" t="s">
        <v>2505</v>
      </c>
      <c r="D506" t="s">
        <v>2506</v>
      </c>
      <c r="E506" t="s">
        <v>2507</v>
      </c>
      <c r="F506" t="n">
        <v>1823</v>
      </c>
      <c r="G506" t="n">
        <f t="shared" si="7"/>
        <v>182</v>
      </c>
    </row>
    <row r="507">
      <c r="A507" t="n">
        <v>17</v>
      </c>
      <c r="B507" t="s">
        <v>2269</v>
      </c>
      <c r="C507" t="s">
        <v>2508</v>
      </c>
      <c r="D507" t="s">
        <v>2509</v>
      </c>
      <c r="E507" t="s">
        <v>2510</v>
      </c>
      <c r="F507" t="n">
        <v>1824</v>
      </c>
      <c r="G507" t="n">
        <f t="shared" si="7"/>
        <v>182</v>
      </c>
    </row>
    <row r="508">
      <c r="A508" t="n">
        <v>17</v>
      </c>
      <c r="B508" t="s">
        <v>2269</v>
      </c>
      <c r="C508" t="s">
        <v>2511</v>
      </c>
      <c r="D508" t="s">
        <v>2512</v>
      </c>
      <c r="E508" t="s">
        <v>2513</v>
      </c>
      <c r="F508" t="n">
        <v>1825</v>
      </c>
      <c r="G508" t="n">
        <f t="shared" si="7"/>
        <v>182</v>
      </c>
    </row>
    <row r="509">
      <c r="A509" t="n">
        <v>17</v>
      </c>
      <c r="B509" t="s">
        <v>2269</v>
      </c>
      <c r="C509" t="s">
        <v>2514</v>
      </c>
      <c r="D509" t="s">
        <v>2515</v>
      </c>
      <c r="E509" t="s">
        <v>2516</v>
      </c>
      <c r="F509" t="n">
        <v>1826</v>
      </c>
      <c r="G509" t="n">
        <f t="shared" si="7"/>
        <v>182</v>
      </c>
    </row>
    <row r="510">
      <c r="A510" t="n">
        <v>19</v>
      </c>
      <c r="B510" t="s">
        <v>2517</v>
      </c>
      <c r="C510" t="s">
        <v>2518</v>
      </c>
      <c r="D510" t="s">
        <v>2519</v>
      </c>
      <c r="E510" t="s">
        <v>2520</v>
      </c>
      <c r="F510" t="n">
        <v>1910</v>
      </c>
      <c r="G510" t="n">
        <f t="shared" si="7"/>
        <v>191</v>
      </c>
    </row>
    <row r="511">
      <c r="A511" t="n">
        <v>19</v>
      </c>
      <c r="B511" t="s">
        <v>2517</v>
      </c>
      <c r="C511" t="s">
        <v>2521</v>
      </c>
      <c r="D511" t="s">
        <v>2522</v>
      </c>
      <c r="E511" t="s">
        <v>2523</v>
      </c>
      <c r="F511" t="n">
        <v>1911</v>
      </c>
      <c r="G511" t="n">
        <f t="shared" si="7"/>
        <v>191</v>
      </c>
    </row>
    <row r="512">
      <c r="A512" t="n">
        <v>19</v>
      </c>
      <c r="B512" t="s">
        <v>2517</v>
      </c>
      <c r="C512" t="s">
        <v>2524</v>
      </c>
      <c r="D512" t="s">
        <v>2525</v>
      </c>
      <c r="E512" t="s">
        <v>2526</v>
      </c>
      <c r="F512" t="n">
        <v>1920</v>
      </c>
      <c r="G512" t="n">
        <f t="shared" si="7"/>
        <v>192</v>
      </c>
    </row>
    <row r="513">
      <c r="A513" t="n">
        <v>19</v>
      </c>
      <c r="B513" t="s">
        <v>2517</v>
      </c>
      <c r="C513" t="s">
        <v>2527</v>
      </c>
      <c r="D513" t="s">
        <v>2528</v>
      </c>
      <c r="E513" t="s">
        <v>2529</v>
      </c>
      <c r="F513" t="n">
        <v>1921</v>
      </c>
      <c r="G513" t="n">
        <f t="shared" si="7"/>
        <v>192</v>
      </c>
    </row>
    <row r="514">
      <c r="A514" t="n">
        <v>19</v>
      </c>
      <c r="B514" t="s">
        <v>2517</v>
      </c>
      <c r="C514" t="s">
        <v>2530</v>
      </c>
      <c r="D514" t="s">
        <v>2531</v>
      </c>
      <c r="E514" t="s">
        <v>2532</v>
      </c>
      <c r="F514" t="n">
        <v>1922</v>
      </c>
      <c r="G514" t="n">
        <f t="shared" ref="G514:G577" si="8">TRUNC(F514/10)</f>
        <v>192</v>
      </c>
    </row>
    <row r="515">
      <c r="A515" t="n">
        <v>19</v>
      </c>
      <c r="B515" t="s">
        <v>2517</v>
      </c>
      <c r="C515" t="s">
        <v>2533</v>
      </c>
      <c r="D515" t="s">
        <v>2534</v>
      </c>
      <c r="E515" t="s">
        <v>2535</v>
      </c>
      <c r="F515" t="n">
        <v>1923</v>
      </c>
      <c r="G515" t="n">
        <f t="shared" si="8"/>
        <v>192</v>
      </c>
    </row>
    <row r="516">
      <c r="A516" t="n">
        <v>19</v>
      </c>
      <c r="B516" t="s">
        <v>2517</v>
      </c>
      <c r="C516" t="s">
        <v>2536</v>
      </c>
      <c r="D516" t="s">
        <v>2537</v>
      </c>
      <c r="E516" t="s">
        <v>2538</v>
      </c>
      <c r="F516" t="n">
        <v>1924</v>
      </c>
      <c r="G516" t="n">
        <f t="shared" si="8"/>
        <v>192</v>
      </c>
    </row>
    <row r="517">
      <c r="A517" t="n">
        <v>19</v>
      </c>
      <c r="B517" t="s">
        <v>2517</v>
      </c>
      <c r="C517" t="s">
        <v>2539</v>
      </c>
      <c r="D517" t="s">
        <v>2540</v>
      </c>
      <c r="E517" t="s">
        <v>2541</v>
      </c>
      <c r="F517" t="n">
        <v>1925</v>
      </c>
      <c r="G517" t="n">
        <f t="shared" si="8"/>
        <v>192</v>
      </c>
    </row>
    <row r="518">
      <c r="A518" t="n">
        <v>19</v>
      </c>
      <c r="B518" t="s">
        <v>2517</v>
      </c>
      <c r="C518" t="s">
        <v>2542</v>
      </c>
      <c r="D518" t="s">
        <v>2543</v>
      </c>
      <c r="E518" t="s">
        <v>2544</v>
      </c>
      <c r="F518" t="n">
        <v>1926</v>
      </c>
      <c r="G518" t="n">
        <f t="shared" si="8"/>
        <v>192</v>
      </c>
    </row>
    <row r="519">
      <c r="A519" t="n">
        <v>19</v>
      </c>
      <c r="B519" t="s">
        <v>2517</v>
      </c>
      <c r="C519" t="s">
        <v>2545</v>
      </c>
      <c r="D519" t="s">
        <v>2546</v>
      </c>
      <c r="E519" t="s">
        <v>2547</v>
      </c>
      <c r="F519" t="n">
        <v>1927</v>
      </c>
      <c r="G519" t="n">
        <f t="shared" si="8"/>
        <v>192</v>
      </c>
    </row>
    <row r="520">
      <c r="A520" t="n">
        <v>19</v>
      </c>
      <c r="B520" t="s">
        <v>2517</v>
      </c>
      <c r="C520" t="s">
        <v>2548</v>
      </c>
      <c r="D520" t="s">
        <v>2549</v>
      </c>
      <c r="E520" t="s">
        <v>2550</v>
      </c>
      <c r="F520" t="n">
        <v>1928</v>
      </c>
      <c r="G520" t="n">
        <f t="shared" si="8"/>
        <v>192</v>
      </c>
    </row>
    <row r="521">
      <c r="A521" t="n">
        <v>19</v>
      </c>
      <c r="B521" t="s">
        <v>2517</v>
      </c>
      <c r="C521" t="s">
        <v>2551</v>
      </c>
      <c r="D521" t="s">
        <v>2552</v>
      </c>
      <c r="E521" t="s">
        <v>2553</v>
      </c>
      <c r="F521" t="n">
        <v>1930</v>
      </c>
      <c r="G521" t="n">
        <f t="shared" si="8"/>
        <v>193</v>
      </c>
    </row>
    <row r="522">
      <c r="A522" t="n">
        <v>19</v>
      </c>
      <c r="B522" t="s">
        <v>2517</v>
      </c>
      <c r="C522" t="s">
        <v>2554</v>
      </c>
      <c r="D522" t="s">
        <v>2555</v>
      </c>
      <c r="E522" t="s">
        <v>2556</v>
      </c>
      <c r="F522" t="n">
        <v>1931</v>
      </c>
      <c r="G522" t="n">
        <f t="shared" si="8"/>
        <v>193</v>
      </c>
    </row>
    <row r="523">
      <c r="A523" t="n">
        <v>19</v>
      </c>
      <c r="B523" t="s">
        <v>2517</v>
      </c>
      <c r="C523" t="s">
        <v>2557</v>
      </c>
      <c r="D523" t="s">
        <v>2558</v>
      </c>
      <c r="E523" t="s">
        <v>2559</v>
      </c>
      <c r="F523" t="n">
        <v>1932</v>
      </c>
      <c r="G523" t="n">
        <f t="shared" si="8"/>
        <v>193</v>
      </c>
    </row>
    <row r="524">
      <c r="A524" t="n">
        <v>19</v>
      </c>
      <c r="B524" t="s">
        <v>2517</v>
      </c>
      <c r="C524" t="s">
        <v>2560</v>
      </c>
      <c r="D524" t="s">
        <v>2561</v>
      </c>
      <c r="E524" t="s">
        <v>2562</v>
      </c>
      <c r="F524" t="n">
        <v>1933</v>
      </c>
      <c r="G524" t="n">
        <f t="shared" si="8"/>
        <v>193</v>
      </c>
    </row>
    <row r="525">
      <c r="A525" t="n">
        <v>19</v>
      </c>
      <c r="B525" t="s">
        <v>2517</v>
      </c>
      <c r="C525" t="s">
        <v>2563</v>
      </c>
      <c r="D525" t="s">
        <v>2564</v>
      </c>
      <c r="E525" t="s">
        <v>2565</v>
      </c>
      <c r="F525" t="n">
        <v>1934</v>
      </c>
      <c r="G525" t="n">
        <f t="shared" si="8"/>
        <v>193</v>
      </c>
    </row>
    <row r="526">
      <c r="A526" t="n">
        <v>19</v>
      </c>
      <c r="B526" t="s">
        <v>2517</v>
      </c>
      <c r="C526" t="s">
        <v>2566</v>
      </c>
      <c r="D526" t="s">
        <v>2567</v>
      </c>
      <c r="E526" t="s">
        <v>2568</v>
      </c>
      <c r="F526" t="n">
        <v>1935</v>
      </c>
      <c r="G526" t="n">
        <f t="shared" si="8"/>
        <v>193</v>
      </c>
    </row>
    <row r="527">
      <c r="A527" t="n">
        <v>19</v>
      </c>
      <c r="B527" t="s">
        <v>2517</v>
      </c>
      <c r="C527" t="s">
        <v>2569</v>
      </c>
      <c r="D527" t="s">
        <v>2570</v>
      </c>
      <c r="E527" t="s">
        <v>2571</v>
      </c>
      <c r="F527" t="n">
        <v>1936</v>
      </c>
      <c r="G527" t="n">
        <f t="shared" si="8"/>
        <v>193</v>
      </c>
    </row>
    <row r="528">
      <c r="A528" t="n">
        <v>19</v>
      </c>
      <c r="B528" t="s">
        <v>2517</v>
      </c>
      <c r="C528" t="s">
        <v>2572</v>
      </c>
      <c r="D528" t="s">
        <v>2573</v>
      </c>
      <c r="E528" t="s">
        <v>2574</v>
      </c>
      <c r="F528" t="n">
        <v>1937</v>
      </c>
      <c r="G528" t="n">
        <f t="shared" si="8"/>
        <v>193</v>
      </c>
    </row>
    <row r="529">
      <c r="A529" t="n">
        <v>19</v>
      </c>
      <c r="B529" t="s">
        <v>2517</v>
      </c>
      <c r="C529" t="s">
        <v>2575</v>
      </c>
      <c r="D529" t="s">
        <v>2576</v>
      </c>
      <c r="E529" t="s">
        <v>2577</v>
      </c>
      <c r="F529" t="n">
        <v>1938</v>
      </c>
      <c r="G529" t="n">
        <f t="shared" si="8"/>
        <v>193</v>
      </c>
    </row>
    <row r="530">
      <c r="A530" t="n">
        <v>19</v>
      </c>
      <c r="B530" t="s">
        <v>2517</v>
      </c>
      <c r="C530" t="s">
        <v>2578</v>
      </c>
      <c r="D530" t="s">
        <v>2579</v>
      </c>
      <c r="E530" t="s">
        <v>2580</v>
      </c>
      <c r="F530" t="n">
        <v>1939</v>
      </c>
      <c r="G530" t="n">
        <f t="shared" si="8"/>
        <v>193</v>
      </c>
    </row>
    <row r="531">
      <c r="A531" t="n">
        <v>19</v>
      </c>
      <c r="B531" t="s">
        <v>2517</v>
      </c>
      <c r="C531" t="s">
        <v>2581</v>
      </c>
      <c r="D531" t="s">
        <v>2582</v>
      </c>
      <c r="E531" t="s">
        <v>2583</v>
      </c>
      <c r="F531" t="n">
        <v>1950</v>
      </c>
      <c r="G531" t="n">
        <f t="shared" si="8"/>
        <v>195</v>
      </c>
    </row>
    <row r="532">
      <c r="A532" t="n">
        <v>19</v>
      </c>
      <c r="B532" t="s">
        <v>2517</v>
      </c>
      <c r="C532" t="s">
        <v>2584</v>
      </c>
      <c r="D532" t="s">
        <v>2585</v>
      </c>
      <c r="E532" t="s">
        <v>2586</v>
      </c>
      <c r="F532" t="n">
        <v>1951</v>
      </c>
      <c r="G532" t="n">
        <f t="shared" si="8"/>
        <v>195</v>
      </c>
    </row>
    <row r="533">
      <c r="A533" t="n">
        <v>19</v>
      </c>
      <c r="B533" t="s">
        <v>2517</v>
      </c>
      <c r="C533" t="s">
        <v>2587</v>
      </c>
      <c r="D533" t="s">
        <v>2588</v>
      </c>
      <c r="E533" t="s">
        <v>2589</v>
      </c>
      <c r="F533" t="n">
        <v>1952</v>
      </c>
      <c r="G533" t="n">
        <f t="shared" si="8"/>
        <v>195</v>
      </c>
    </row>
    <row r="534">
      <c r="A534" t="n">
        <v>19</v>
      </c>
      <c r="B534" t="s">
        <v>2517</v>
      </c>
      <c r="C534" t="s">
        <v>2590</v>
      </c>
      <c r="D534" t="s">
        <v>2591</v>
      </c>
      <c r="E534" t="s">
        <v>2592</v>
      </c>
      <c r="F534" t="n">
        <v>1953</v>
      </c>
      <c r="G534" t="n">
        <f t="shared" si="8"/>
        <v>195</v>
      </c>
    </row>
    <row r="535">
      <c r="A535" t="n">
        <v>19</v>
      </c>
      <c r="B535" t="s">
        <v>2517</v>
      </c>
      <c r="C535" t="s">
        <v>2593</v>
      </c>
      <c r="D535" t="s">
        <v>2594</v>
      </c>
      <c r="E535" t="s">
        <v>2595</v>
      </c>
      <c r="F535" t="n">
        <v>1954</v>
      </c>
      <c r="G535" t="n">
        <f t="shared" si="8"/>
        <v>195</v>
      </c>
    </row>
    <row r="536">
      <c r="A536" t="n">
        <v>19</v>
      </c>
      <c r="B536" t="s">
        <v>2517</v>
      </c>
      <c r="C536" t="s">
        <v>2596</v>
      </c>
      <c r="D536" t="s">
        <v>2597</v>
      </c>
      <c r="E536" t="s">
        <v>2598</v>
      </c>
      <c r="F536" t="n">
        <v>1955</v>
      </c>
      <c r="G536" t="n">
        <f t="shared" si="8"/>
        <v>195</v>
      </c>
    </row>
    <row r="537">
      <c r="A537" t="n">
        <v>19</v>
      </c>
      <c r="B537" t="s">
        <v>2517</v>
      </c>
      <c r="C537" t="s">
        <v>2599</v>
      </c>
      <c r="D537" t="s">
        <v>2600</v>
      </c>
      <c r="E537" t="s">
        <v>2601</v>
      </c>
      <c r="F537" t="n">
        <v>1956</v>
      </c>
      <c r="G537" t="n">
        <f t="shared" si="8"/>
        <v>195</v>
      </c>
    </row>
    <row r="538">
      <c r="A538" t="n">
        <v>19</v>
      </c>
      <c r="B538" t="s">
        <v>2517</v>
      </c>
      <c r="C538" t="s">
        <v>2602</v>
      </c>
      <c r="D538" t="s">
        <v>2603</v>
      </c>
      <c r="E538" t="s">
        <v>2604</v>
      </c>
      <c r="F538" t="n">
        <v>1957</v>
      </c>
      <c r="G538" t="n">
        <f t="shared" si="8"/>
        <v>195</v>
      </c>
    </row>
    <row r="539">
      <c r="A539" t="n">
        <v>19</v>
      </c>
      <c r="B539" t="s">
        <v>2517</v>
      </c>
      <c r="C539" t="s">
        <v>2605</v>
      </c>
      <c r="D539" t="s">
        <v>2606</v>
      </c>
      <c r="E539" t="s">
        <v>2607</v>
      </c>
      <c r="F539" t="n">
        <v>1958</v>
      </c>
      <c r="G539" t="n">
        <f t="shared" si="8"/>
        <v>195</v>
      </c>
    </row>
    <row r="540">
      <c r="A540" t="n">
        <v>19</v>
      </c>
      <c r="B540" t="s">
        <v>2517</v>
      </c>
      <c r="C540" t="s">
        <v>2608</v>
      </c>
      <c r="D540" t="s">
        <v>2609</v>
      </c>
      <c r="E540" t="s">
        <v>2610</v>
      </c>
      <c r="F540" t="n">
        <v>1959</v>
      </c>
      <c r="G540" t="n">
        <f t="shared" si="8"/>
        <v>195</v>
      </c>
    </row>
    <row r="541">
      <c r="A541" t="n">
        <v>19</v>
      </c>
      <c r="B541" t="s">
        <v>2517</v>
      </c>
      <c r="C541" t="s">
        <v>2611</v>
      </c>
      <c r="D541" t="s">
        <v>2612</v>
      </c>
      <c r="E541" t="s">
        <v>2613</v>
      </c>
      <c r="F541" t="n">
        <v>1960</v>
      </c>
      <c r="G541" t="n">
        <f t="shared" si="8"/>
        <v>196</v>
      </c>
    </row>
    <row r="542">
      <c r="A542" t="n">
        <v>19</v>
      </c>
      <c r="B542" t="s">
        <v>2517</v>
      </c>
      <c r="C542" t="s">
        <v>2614</v>
      </c>
      <c r="D542" t="s">
        <v>2615</v>
      </c>
      <c r="E542" t="s">
        <v>2616</v>
      </c>
      <c r="F542" t="n">
        <v>1961</v>
      </c>
      <c r="G542" t="n">
        <f t="shared" si="8"/>
        <v>196</v>
      </c>
    </row>
    <row r="543">
      <c r="A543" t="n">
        <v>19</v>
      </c>
      <c r="B543" t="s">
        <v>2517</v>
      </c>
      <c r="C543" t="s">
        <v>2617</v>
      </c>
      <c r="D543" t="s">
        <v>2618</v>
      </c>
      <c r="E543" t="s">
        <v>2619</v>
      </c>
      <c r="F543" t="n">
        <v>1962</v>
      </c>
      <c r="G543" t="n">
        <f t="shared" si="8"/>
        <v>196</v>
      </c>
    </row>
    <row r="544">
      <c r="A544" t="n">
        <v>19</v>
      </c>
      <c r="B544" t="s">
        <v>2517</v>
      </c>
      <c r="C544" t="s">
        <v>2620</v>
      </c>
      <c r="D544" t="s">
        <v>2621</v>
      </c>
      <c r="E544" t="s">
        <v>2622</v>
      </c>
      <c r="F544" t="n">
        <v>1963</v>
      </c>
      <c r="G544" t="n">
        <f t="shared" si="8"/>
        <v>196</v>
      </c>
    </row>
    <row r="545">
      <c r="A545" t="n">
        <v>19</v>
      </c>
      <c r="B545" t="s">
        <v>2517</v>
      </c>
      <c r="C545" t="s">
        <v>2623</v>
      </c>
      <c r="D545" t="s">
        <v>2624</v>
      </c>
      <c r="E545" t="s">
        <v>2625</v>
      </c>
      <c r="F545" t="n">
        <v>1964</v>
      </c>
      <c r="G545" t="n">
        <f t="shared" si="8"/>
        <v>196</v>
      </c>
    </row>
    <row r="546">
      <c r="A546" t="n">
        <v>19</v>
      </c>
      <c r="B546" t="s">
        <v>2517</v>
      </c>
      <c r="C546" t="s">
        <v>2626</v>
      </c>
      <c r="D546" t="s">
        <v>2627</v>
      </c>
      <c r="E546" t="s">
        <v>2628</v>
      </c>
      <c r="F546" t="n">
        <v>1970</v>
      </c>
      <c r="G546" t="n">
        <f t="shared" si="8"/>
        <v>197</v>
      </c>
    </row>
    <row r="547">
      <c r="A547" t="n">
        <v>19</v>
      </c>
      <c r="B547" t="s">
        <v>2517</v>
      </c>
      <c r="C547" t="s">
        <v>2629</v>
      </c>
      <c r="D547" t="s">
        <v>2630</v>
      </c>
      <c r="E547" t="s">
        <v>2631</v>
      </c>
      <c r="F547" t="n">
        <v>1971</v>
      </c>
      <c r="G547" t="n">
        <f t="shared" si="8"/>
        <v>197</v>
      </c>
    </row>
    <row r="548">
      <c r="A548" t="n">
        <v>19</v>
      </c>
      <c r="B548" t="s">
        <v>2517</v>
      </c>
      <c r="C548" t="s">
        <v>2632</v>
      </c>
      <c r="D548" t="s">
        <v>2633</v>
      </c>
      <c r="E548" t="s">
        <v>2634</v>
      </c>
      <c r="F548" t="n">
        <v>1972</v>
      </c>
      <c r="G548" t="n">
        <f t="shared" si="8"/>
        <v>197</v>
      </c>
    </row>
    <row r="549">
      <c r="A549" t="n">
        <v>19</v>
      </c>
      <c r="B549" t="s">
        <v>2517</v>
      </c>
      <c r="C549" t="s">
        <v>2635</v>
      </c>
      <c r="D549" t="s">
        <v>2636</v>
      </c>
      <c r="E549" t="s">
        <v>2637</v>
      </c>
      <c r="F549" t="n">
        <v>1973</v>
      </c>
      <c r="G549" t="n">
        <f t="shared" si="8"/>
        <v>197</v>
      </c>
    </row>
    <row r="550">
      <c r="A550" t="n">
        <v>19</v>
      </c>
      <c r="B550" t="s">
        <v>2517</v>
      </c>
      <c r="C550" t="s">
        <v>2638</v>
      </c>
      <c r="D550" t="s">
        <v>2639</v>
      </c>
      <c r="E550" t="s">
        <v>2640</v>
      </c>
      <c r="F550" t="n">
        <v>1974</v>
      </c>
      <c r="G550" t="n">
        <f t="shared" si="8"/>
        <v>197</v>
      </c>
    </row>
    <row r="551">
      <c r="A551" t="n">
        <v>19</v>
      </c>
      <c r="B551" t="s">
        <v>2517</v>
      </c>
      <c r="C551" t="s">
        <v>2641</v>
      </c>
      <c r="D551" t="s">
        <v>2642</v>
      </c>
      <c r="E551" t="s">
        <v>2643</v>
      </c>
      <c r="F551" t="n">
        <v>1975</v>
      </c>
      <c r="G551" t="n">
        <f t="shared" si="8"/>
        <v>197</v>
      </c>
    </row>
    <row r="552">
      <c r="A552" t="n">
        <v>19</v>
      </c>
      <c r="B552" t="s">
        <v>2517</v>
      </c>
      <c r="C552" t="s">
        <v>2644</v>
      </c>
      <c r="D552" t="s">
        <v>2645</v>
      </c>
      <c r="E552" t="s">
        <v>2646</v>
      </c>
      <c r="F552" t="n">
        <v>1976</v>
      </c>
      <c r="G552" t="n">
        <f t="shared" si="8"/>
        <v>197</v>
      </c>
    </row>
    <row r="553">
      <c r="A553" t="n">
        <v>19</v>
      </c>
      <c r="B553" t="s">
        <v>2517</v>
      </c>
      <c r="C553" t="s">
        <v>2647</v>
      </c>
      <c r="D553" t="s">
        <v>2648</v>
      </c>
      <c r="E553" t="s">
        <v>2649</v>
      </c>
      <c r="F553" t="n">
        <v>1977</v>
      </c>
      <c r="G553" t="n">
        <f t="shared" si="8"/>
        <v>197</v>
      </c>
    </row>
    <row r="554">
      <c r="A554" t="n">
        <v>19</v>
      </c>
      <c r="B554" t="s">
        <v>2517</v>
      </c>
      <c r="C554" t="s">
        <v>2650</v>
      </c>
      <c r="D554" t="s">
        <v>2651</v>
      </c>
      <c r="E554" t="s">
        <v>2652</v>
      </c>
      <c r="F554" t="n">
        <v>1978</v>
      </c>
      <c r="G554" t="n">
        <f t="shared" si="8"/>
        <v>197</v>
      </c>
    </row>
    <row r="555">
      <c r="A555" t="n">
        <v>19</v>
      </c>
      <c r="B555" t="s">
        <v>2517</v>
      </c>
      <c r="C555" t="s">
        <v>2653</v>
      </c>
      <c r="D555" t="s">
        <v>2654</v>
      </c>
      <c r="E555" t="s">
        <v>1404</v>
      </c>
      <c r="F555" t="n">
        <v>1979</v>
      </c>
      <c r="G555" t="n">
        <f t="shared" si="8"/>
        <v>197</v>
      </c>
    </row>
    <row r="556">
      <c r="A556" t="n">
        <v>19</v>
      </c>
      <c r="B556" t="s">
        <v>2517</v>
      </c>
      <c r="C556" t="s">
        <v>2655</v>
      </c>
      <c r="D556" t="s">
        <v>2656</v>
      </c>
      <c r="E556" t="s">
        <v>2657</v>
      </c>
      <c r="F556" t="n">
        <v>1980</v>
      </c>
      <c r="G556" t="n">
        <f t="shared" si="8"/>
        <v>198</v>
      </c>
    </row>
    <row r="557">
      <c r="A557" t="n">
        <v>19</v>
      </c>
      <c r="B557" t="s">
        <v>2517</v>
      </c>
      <c r="C557" t="s">
        <v>2658</v>
      </c>
      <c r="D557" t="s">
        <v>2659</v>
      </c>
      <c r="E557" t="s">
        <v>2660</v>
      </c>
      <c r="F557" t="n">
        <v>1981</v>
      </c>
      <c r="G557" t="n">
        <f t="shared" si="8"/>
        <v>198</v>
      </c>
    </row>
    <row r="558">
      <c r="A558" t="n">
        <v>19</v>
      </c>
      <c r="B558" t="s">
        <v>2517</v>
      </c>
      <c r="C558" t="s">
        <v>2661</v>
      </c>
      <c r="D558" t="s">
        <v>992</v>
      </c>
      <c r="E558" t="s">
        <v>1802</v>
      </c>
      <c r="F558" t="n">
        <v>1990</v>
      </c>
      <c r="G558" t="n">
        <f t="shared" si="8"/>
        <v>199</v>
      </c>
    </row>
    <row r="559">
      <c r="A559" t="n">
        <v>19</v>
      </c>
      <c r="B559" t="s">
        <v>2517</v>
      </c>
      <c r="C559" t="s">
        <v>2662</v>
      </c>
      <c r="D559" t="s">
        <v>2663</v>
      </c>
      <c r="E559" t="s">
        <v>2664</v>
      </c>
      <c r="F559" t="n">
        <v>1991</v>
      </c>
      <c r="G559" t="n">
        <f t="shared" si="8"/>
        <v>199</v>
      </c>
    </row>
    <row r="560">
      <c r="A560" t="n">
        <v>19</v>
      </c>
      <c r="B560" t="s">
        <v>2517</v>
      </c>
      <c r="C560" t="s">
        <v>2665</v>
      </c>
      <c r="D560" t="s">
        <v>2666</v>
      </c>
      <c r="E560" t="s">
        <v>2667</v>
      </c>
      <c r="F560" t="n">
        <v>1992</v>
      </c>
      <c r="G560" t="n">
        <f t="shared" si="8"/>
        <v>199</v>
      </c>
    </row>
    <row r="561">
      <c r="A561" t="n">
        <v>19</v>
      </c>
      <c r="B561" t="s">
        <v>2517</v>
      </c>
      <c r="C561" t="s">
        <v>2668</v>
      </c>
      <c r="D561" t="s">
        <v>2669</v>
      </c>
      <c r="E561" t="s">
        <v>2670</v>
      </c>
      <c r="F561" t="n">
        <v>1993</v>
      </c>
      <c r="G561" t="n">
        <f t="shared" si="8"/>
        <v>199</v>
      </c>
    </row>
    <row r="562">
      <c r="A562" t="n">
        <v>19</v>
      </c>
      <c r="B562" t="s">
        <v>2517</v>
      </c>
      <c r="C562" t="s">
        <v>2671</v>
      </c>
      <c r="D562" t="s">
        <v>2672</v>
      </c>
      <c r="E562" t="s">
        <v>2673</v>
      </c>
      <c r="F562" t="n">
        <v>1994</v>
      </c>
      <c r="G562" t="n">
        <f t="shared" si="8"/>
        <v>199</v>
      </c>
    </row>
    <row r="563">
      <c r="A563" t="n">
        <v>19</v>
      </c>
      <c r="B563" t="s">
        <v>2517</v>
      </c>
      <c r="C563" t="s">
        <v>2674</v>
      </c>
      <c r="D563" t="s">
        <v>2675</v>
      </c>
      <c r="E563" t="s">
        <v>2676</v>
      </c>
      <c r="F563" t="n">
        <v>2010</v>
      </c>
      <c r="G563" t="n">
        <f t="shared" si="8"/>
        <v>201</v>
      </c>
    </row>
    <row r="564">
      <c r="A564" t="n">
        <v>19</v>
      </c>
      <c r="B564" t="s">
        <v>2517</v>
      </c>
      <c r="C564" t="s">
        <v>2677</v>
      </c>
      <c r="D564" t="s">
        <v>2678</v>
      </c>
      <c r="E564" t="s">
        <v>2679</v>
      </c>
      <c r="F564" t="n">
        <v>2011</v>
      </c>
      <c r="G564" t="n">
        <f t="shared" si="8"/>
        <v>201</v>
      </c>
    </row>
    <row r="565">
      <c r="A565" t="n">
        <v>19</v>
      </c>
      <c r="B565" t="s">
        <v>2517</v>
      </c>
      <c r="C565" t="s">
        <v>2680</v>
      </c>
      <c r="D565" t="s">
        <v>2681</v>
      </c>
      <c r="E565" t="s">
        <v>2682</v>
      </c>
      <c r="F565" t="n">
        <v>2012</v>
      </c>
      <c r="G565" t="n">
        <f t="shared" si="8"/>
        <v>201</v>
      </c>
    </row>
    <row r="566">
      <c r="A566" t="n">
        <v>19</v>
      </c>
      <c r="B566" t="s">
        <v>2517</v>
      </c>
      <c r="C566" t="s">
        <v>2683</v>
      </c>
      <c r="D566" t="s">
        <v>2684</v>
      </c>
      <c r="E566" t="s">
        <v>2685</v>
      </c>
      <c r="F566" t="n">
        <v>2013</v>
      </c>
      <c r="G566" t="n">
        <f t="shared" si="8"/>
        <v>201</v>
      </c>
    </row>
    <row r="567">
      <c r="A567" t="n">
        <v>19</v>
      </c>
      <c r="B567" t="s">
        <v>2517</v>
      </c>
      <c r="C567" t="s">
        <v>2686</v>
      </c>
      <c r="D567" t="s">
        <v>2687</v>
      </c>
      <c r="E567" t="s">
        <v>2688</v>
      </c>
      <c r="F567" t="n">
        <v>2014</v>
      </c>
      <c r="G567" t="n">
        <f t="shared" si="8"/>
        <v>201</v>
      </c>
    </row>
    <row r="568">
      <c r="A568" t="n">
        <v>19</v>
      </c>
      <c r="B568" t="s">
        <v>2517</v>
      </c>
      <c r="C568" t="s">
        <v>2689</v>
      </c>
      <c r="D568" t="s">
        <v>2690</v>
      </c>
      <c r="E568" t="s">
        <v>2691</v>
      </c>
      <c r="F568" t="n">
        <v>2015</v>
      </c>
      <c r="G568" t="n">
        <f t="shared" si="8"/>
        <v>201</v>
      </c>
    </row>
    <row r="569">
      <c r="A569" t="n">
        <v>19</v>
      </c>
      <c r="B569" t="s">
        <v>2517</v>
      </c>
      <c r="C569" t="s">
        <v>2692</v>
      </c>
      <c r="D569" t="s">
        <v>2693</v>
      </c>
      <c r="E569" t="s">
        <v>2694</v>
      </c>
      <c r="F569" t="n">
        <v>2016</v>
      </c>
      <c r="G569" t="n">
        <f t="shared" si="8"/>
        <v>201</v>
      </c>
    </row>
    <row r="570">
      <c r="A570" t="n">
        <v>19</v>
      </c>
      <c r="B570" t="s">
        <v>2517</v>
      </c>
      <c r="C570" t="s">
        <v>2695</v>
      </c>
      <c r="D570" t="s">
        <v>2696</v>
      </c>
      <c r="E570" t="s">
        <v>2697</v>
      </c>
      <c r="F570" t="n">
        <v>2017</v>
      </c>
      <c r="G570" t="n">
        <f t="shared" si="8"/>
        <v>201</v>
      </c>
    </row>
    <row r="571">
      <c r="A571" t="n">
        <v>19</v>
      </c>
      <c r="B571" t="s">
        <v>2517</v>
      </c>
      <c r="C571" t="s">
        <v>2698</v>
      </c>
      <c r="D571" t="s">
        <v>2699</v>
      </c>
      <c r="E571" t="s">
        <v>2700</v>
      </c>
      <c r="F571" t="n">
        <v>2020</v>
      </c>
      <c r="G571" t="n">
        <f t="shared" si="8"/>
        <v>202</v>
      </c>
    </row>
    <row r="572">
      <c r="A572" t="n">
        <v>19</v>
      </c>
      <c r="B572" t="s">
        <v>2517</v>
      </c>
      <c r="C572" t="s">
        <v>2701</v>
      </c>
      <c r="D572" t="s">
        <v>2702</v>
      </c>
      <c r="E572" t="s">
        <v>2703</v>
      </c>
      <c r="F572" t="n">
        <v>2021</v>
      </c>
      <c r="G572" t="n">
        <f t="shared" si="8"/>
        <v>202</v>
      </c>
    </row>
    <row r="573">
      <c r="A573" t="n">
        <v>19</v>
      </c>
      <c r="B573" t="s">
        <v>2517</v>
      </c>
      <c r="C573" t="s">
        <v>2704</v>
      </c>
      <c r="D573" t="s">
        <v>2705</v>
      </c>
      <c r="E573" t="s">
        <v>2706</v>
      </c>
      <c r="F573" t="n">
        <v>2022</v>
      </c>
      <c r="G573" t="n">
        <f t="shared" si="8"/>
        <v>202</v>
      </c>
    </row>
    <row r="574">
      <c r="A574" t="n">
        <v>19</v>
      </c>
      <c r="B574" t="s">
        <v>2517</v>
      </c>
      <c r="C574" t="s">
        <v>2707</v>
      </c>
      <c r="D574" t="s">
        <v>2708</v>
      </c>
      <c r="E574" t="s">
        <v>2709</v>
      </c>
      <c r="F574" t="n">
        <v>2023</v>
      </c>
      <c r="G574" t="n">
        <f t="shared" si="8"/>
        <v>202</v>
      </c>
    </row>
    <row r="575">
      <c r="A575" t="n">
        <v>19</v>
      </c>
      <c r="B575" t="s">
        <v>2517</v>
      </c>
      <c r="C575" t="s">
        <v>2710</v>
      </c>
      <c r="D575" t="s">
        <v>2711</v>
      </c>
      <c r="E575" t="s">
        <v>1287</v>
      </c>
      <c r="F575" t="n">
        <v>2024</v>
      </c>
      <c r="G575" t="n">
        <f t="shared" si="8"/>
        <v>202</v>
      </c>
    </row>
    <row r="576">
      <c r="A576" t="n">
        <v>19</v>
      </c>
      <c r="B576" t="s">
        <v>2517</v>
      </c>
      <c r="C576" t="s">
        <v>2712</v>
      </c>
      <c r="D576" t="s">
        <v>2713</v>
      </c>
      <c r="E576" t="s">
        <v>2714</v>
      </c>
      <c r="F576" t="n">
        <v>2025</v>
      </c>
      <c r="G576" t="n">
        <f t="shared" si="8"/>
        <v>202</v>
      </c>
    </row>
    <row r="577">
      <c r="A577" t="n">
        <v>19</v>
      </c>
      <c r="B577" t="s">
        <v>2517</v>
      </c>
      <c r="C577" t="s">
        <v>2715</v>
      </c>
      <c r="D577" t="s">
        <v>2716</v>
      </c>
      <c r="E577" t="s">
        <v>2717</v>
      </c>
      <c r="F577" t="n">
        <v>2026</v>
      </c>
      <c r="G577" t="n">
        <f t="shared" si="8"/>
        <v>202</v>
      </c>
    </row>
    <row r="578">
      <c r="A578" t="n">
        <v>19</v>
      </c>
      <c r="B578" t="s">
        <v>2517</v>
      </c>
      <c r="C578" t="s">
        <v>2718</v>
      </c>
      <c r="D578" t="s">
        <v>2719</v>
      </c>
      <c r="E578" t="s">
        <v>2720</v>
      </c>
      <c r="F578" t="n">
        <v>2027</v>
      </c>
      <c r="G578" t="n">
        <f t="shared" ref="G578:G641" si="9">TRUNC(F578/10)</f>
        <v>202</v>
      </c>
    </row>
    <row r="579">
      <c r="A579" t="n">
        <v>19</v>
      </c>
      <c r="B579" t="s">
        <v>2517</v>
      </c>
      <c r="C579" t="s">
        <v>2721</v>
      </c>
      <c r="D579" t="s">
        <v>2722</v>
      </c>
      <c r="E579" t="s">
        <v>2723</v>
      </c>
      <c r="F579" t="n">
        <v>2028</v>
      </c>
      <c r="G579" t="n">
        <f t="shared" si="9"/>
        <v>202</v>
      </c>
    </row>
    <row r="580">
      <c r="A580" t="n">
        <v>19</v>
      </c>
      <c r="B580" t="s">
        <v>2517</v>
      </c>
      <c r="C580" t="s">
        <v>2724</v>
      </c>
      <c r="D580" t="s">
        <v>2725</v>
      </c>
      <c r="E580" t="s">
        <v>2726</v>
      </c>
      <c r="F580" t="n">
        <v>2029</v>
      </c>
      <c r="G580" t="n">
        <f t="shared" si="9"/>
        <v>202</v>
      </c>
    </row>
    <row r="581">
      <c r="A581" t="n">
        <v>19</v>
      </c>
      <c r="B581" t="s">
        <v>2517</v>
      </c>
      <c r="C581" t="s">
        <v>2727</v>
      </c>
      <c r="D581" t="s">
        <v>2728</v>
      </c>
      <c r="E581" t="s">
        <v>2729</v>
      </c>
      <c r="F581" t="n">
        <v>2030</v>
      </c>
      <c r="G581" t="n">
        <f t="shared" si="9"/>
        <v>203</v>
      </c>
    </row>
    <row r="582">
      <c r="A582" t="n">
        <v>19</v>
      </c>
      <c r="B582" t="s">
        <v>2517</v>
      </c>
      <c r="C582" t="s">
        <v>2730</v>
      </c>
      <c r="D582" t="s">
        <v>2731</v>
      </c>
      <c r="E582" t="s">
        <v>2732</v>
      </c>
      <c r="F582" t="n">
        <v>2031</v>
      </c>
      <c r="G582" t="n">
        <f t="shared" si="9"/>
        <v>203</v>
      </c>
    </row>
    <row r="583">
      <c r="A583" t="n">
        <v>19</v>
      </c>
      <c r="B583" t="s">
        <v>2517</v>
      </c>
      <c r="C583" t="s">
        <v>2733</v>
      </c>
      <c r="D583" t="s">
        <v>2734</v>
      </c>
      <c r="E583" t="s">
        <v>1986</v>
      </c>
      <c r="F583" t="n">
        <v>2032</v>
      </c>
      <c r="G583" t="n">
        <f t="shared" si="9"/>
        <v>203</v>
      </c>
    </row>
    <row r="584">
      <c r="A584" t="n">
        <v>19</v>
      </c>
      <c r="B584" t="s">
        <v>2517</v>
      </c>
      <c r="C584" t="s">
        <v>2735</v>
      </c>
      <c r="D584" t="s">
        <v>2736</v>
      </c>
      <c r="E584" t="s">
        <v>2737</v>
      </c>
      <c r="F584" t="n">
        <v>2033</v>
      </c>
      <c r="G584" t="n">
        <f t="shared" si="9"/>
        <v>203</v>
      </c>
    </row>
    <row r="585">
      <c r="A585" t="n">
        <v>19</v>
      </c>
      <c r="B585" t="s">
        <v>2517</v>
      </c>
      <c r="C585" t="s">
        <v>2738</v>
      </c>
      <c r="D585" t="s">
        <v>2739</v>
      </c>
      <c r="E585" t="s">
        <v>2740</v>
      </c>
      <c r="F585" t="n">
        <v>2034</v>
      </c>
      <c r="G585" t="n">
        <f t="shared" si="9"/>
        <v>203</v>
      </c>
    </row>
    <row r="586">
      <c r="A586" t="n">
        <v>19</v>
      </c>
      <c r="B586" t="s">
        <v>2517</v>
      </c>
      <c r="C586" t="s">
        <v>2741</v>
      </c>
      <c r="D586" t="s">
        <v>2742</v>
      </c>
      <c r="E586" t="s">
        <v>2743</v>
      </c>
      <c r="F586" t="n">
        <v>2035</v>
      </c>
      <c r="G586" t="n">
        <f t="shared" si="9"/>
        <v>203</v>
      </c>
    </row>
    <row r="587">
      <c r="A587" t="n">
        <v>19</v>
      </c>
      <c r="B587" t="s">
        <v>2517</v>
      </c>
      <c r="C587" t="s">
        <v>2744</v>
      </c>
      <c r="D587" t="s">
        <v>2745</v>
      </c>
      <c r="E587" t="s">
        <v>2746</v>
      </c>
      <c r="F587" t="n">
        <v>2036</v>
      </c>
      <c r="G587" t="n">
        <f t="shared" si="9"/>
        <v>203</v>
      </c>
    </row>
    <row r="588">
      <c r="A588" t="n">
        <v>19</v>
      </c>
      <c r="B588" t="s">
        <v>2517</v>
      </c>
      <c r="C588" t="s">
        <v>2747</v>
      </c>
      <c r="D588" t="s">
        <v>2748</v>
      </c>
      <c r="E588" t="s">
        <v>2749</v>
      </c>
      <c r="F588" t="n">
        <v>2037</v>
      </c>
      <c r="G588" t="n">
        <f t="shared" si="9"/>
        <v>203</v>
      </c>
    </row>
    <row r="589">
      <c r="A589" t="n">
        <v>19</v>
      </c>
      <c r="B589" t="s">
        <v>2517</v>
      </c>
      <c r="C589" t="s">
        <v>2750</v>
      </c>
      <c r="D589" t="s">
        <v>2751</v>
      </c>
      <c r="E589" t="s">
        <v>2752</v>
      </c>
      <c r="F589" t="n">
        <v>2038</v>
      </c>
      <c r="G589" t="n">
        <f t="shared" si="9"/>
        <v>203</v>
      </c>
    </row>
    <row r="590">
      <c r="A590" t="n">
        <v>19</v>
      </c>
      <c r="B590" t="s">
        <v>2517</v>
      </c>
      <c r="C590" t="s">
        <v>2753</v>
      </c>
      <c r="D590" t="s">
        <v>2754</v>
      </c>
      <c r="E590" t="s">
        <v>2755</v>
      </c>
      <c r="F590" t="n">
        <v>2040</v>
      </c>
      <c r="G590" t="n">
        <f t="shared" si="9"/>
        <v>204</v>
      </c>
    </row>
    <row r="591">
      <c r="A591" t="n">
        <v>19</v>
      </c>
      <c r="B591" t="s">
        <v>2517</v>
      </c>
      <c r="C591" t="s">
        <v>2756</v>
      </c>
      <c r="D591" t="s">
        <v>2757</v>
      </c>
      <c r="E591" t="s">
        <v>2758</v>
      </c>
      <c r="F591" t="n">
        <v>2041</v>
      </c>
      <c r="G591" t="n">
        <f t="shared" si="9"/>
        <v>204</v>
      </c>
    </row>
    <row r="592">
      <c r="A592" t="n">
        <v>19</v>
      </c>
      <c r="B592" t="s">
        <v>2517</v>
      </c>
      <c r="C592" t="s">
        <v>2759</v>
      </c>
      <c r="D592" t="s">
        <v>2760</v>
      </c>
      <c r="E592" t="s">
        <v>2761</v>
      </c>
      <c r="F592" t="n">
        <v>2042</v>
      </c>
      <c r="G592" t="n">
        <f t="shared" si="9"/>
        <v>204</v>
      </c>
    </row>
    <row r="593">
      <c r="A593" t="n">
        <v>19</v>
      </c>
      <c r="B593" t="s">
        <v>2517</v>
      </c>
      <c r="C593" t="s">
        <v>2762</v>
      </c>
      <c r="D593" t="s">
        <v>2763</v>
      </c>
      <c r="E593" t="s">
        <v>2764</v>
      </c>
      <c r="F593" t="n">
        <v>2043</v>
      </c>
      <c r="G593" t="n">
        <f t="shared" si="9"/>
        <v>204</v>
      </c>
    </row>
    <row r="594">
      <c r="A594" t="n">
        <v>19</v>
      </c>
      <c r="B594" t="s">
        <v>2517</v>
      </c>
      <c r="C594" t="s">
        <v>2765</v>
      </c>
      <c r="D594" t="s">
        <v>2766</v>
      </c>
      <c r="E594" t="s">
        <v>2767</v>
      </c>
      <c r="F594" t="n">
        <v>2044</v>
      </c>
      <c r="G594" t="n">
        <f t="shared" si="9"/>
        <v>204</v>
      </c>
    </row>
    <row r="595">
      <c r="A595" t="n">
        <v>19</v>
      </c>
      <c r="B595" t="s">
        <v>2517</v>
      </c>
      <c r="C595" t="s">
        <v>2768</v>
      </c>
      <c r="D595" t="s">
        <v>2769</v>
      </c>
      <c r="E595" t="s">
        <v>2770</v>
      </c>
      <c r="F595" t="n">
        <v>2045</v>
      </c>
      <c r="G595" t="n">
        <f t="shared" si="9"/>
        <v>204</v>
      </c>
    </row>
    <row r="596">
      <c r="A596" t="n">
        <v>19</v>
      </c>
      <c r="B596" t="s">
        <v>2517</v>
      </c>
      <c r="C596" t="s">
        <v>2771</v>
      </c>
      <c r="D596" t="s">
        <v>2772</v>
      </c>
      <c r="E596" t="s">
        <v>2773</v>
      </c>
      <c r="F596" t="n">
        <v>2046</v>
      </c>
      <c r="G596" t="n">
        <f t="shared" si="9"/>
        <v>204</v>
      </c>
    </row>
    <row r="597">
      <c r="A597" t="n">
        <v>19</v>
      </c>
      <c r="B597" t="s">
        <v>2517</v>
      </c>
      <c r="C597" t="s">
        <v>2774</v>
      </c>
      <c r="D597" t="s">
        <v>2775</v>
      </c>
      <c r="E597" t="s">
        <v>2776</v>
      </c>
      <c r="F597" t="n">
        <v>2047</v>
      </c>
      <c r="G597" t="n">
        <f t="shared" si="9"/>
        <v>204</v>
      </c>
    </row>
    <row r="598">
      <c r="A598" t="n">
        <v>21</v>
      </c>
      <c r="B598" t="s">
        <v>2777</v>
      </c>
      <c r="C598" t="s">
        <v>2778</v>
      </c>
      <c r="D598" t="s">
        <v>1002</v>
      </c>
      <c r="E598" t="s">
        <v>2779</v>
      </c>
      <c r="F598" t="n">
        <v>2110</v>
      </c>
      <c r="G598" t="n">
        <f t="shared" si="9"/>
        <v>211</v>
      </c>
    </row>
    <row r="599">
      <c r="A599" t="n">
        <v>21</v>
      </c>
      <c r="B599" t="s">
        <v>2777</v>
      </c>
      <c r="C599" t="s">
        <v>2780</v>
      </c>
      <c r="D599" t="s">
        <v>1007</v>
      </c>
      <c r="E599" t="s">
        <v>2781</v>
      </c>
      <c r="F599" t="n">
        <v>2111</v>
      </c>
      <c r="G599" t="n">
        <f t="shared" si="9"/>
        <v>211</v>
      </c>
    </row>
    <row r="600">
      <c r="A600" t="n">
        <v>21</v>
      </c>
      <c r="B600" t="s">
        <v>2777</v>
      </c>
      <c r="C600" t="s">
        <v>2782</v>
      </c>
      <c r="D600" t="s">
        <v>2783</v>
      </c>
      <c r="E600" t="s">
        <v>2784</v>
      </c>
      <c r="F600" t="n">
        <v>2112</v>
      </c>
      <c r="G600" t="n">
        <f t="shared" si="9"/>
        <v>211</v>
      </c>
    </row>
    <row r="601">
      <c r="A601" t="n">
        <v>21</v>
      </c>
      <c r="B601" t="s">
        <v>2777</v>
      </c>
      <c r="C601" t="s">
        <v>2785</v>
      </c>
      <c r="D601" t="s">
        <v>2786</v>
      </c>
      <c r="E601" t="s">
        <v>2787</v>
      </c>
      <c r="F601" t="n">
        <v>2113</v>
      </c>
      <c r="G601" t="n">
        <f t="shared" si="9"/>
        <v>211</v>
      </c>
    </row>
    <row r="602">
      <c r="A602" t="n">
        <v>21</v>
      </c>
      <c r="B602" t="s">
        <v>2777</v>
      </c>
      <c r="C602" t="s">
        <v>2788</v>
      </c>
      <c r="D602" t="s">
        <v>2789</v>
      </c>
      <c r="E602" t="s">
        <v>2790</v>
      </c>
      <c r="F602" t="n">
        <v>2114</v>
      </c>
      <c r="G602" t="n">
        <f t="shared" si="9"/>
        <v>211</v>
      </c>
    </row>
    <row r="603">
      <c r="A603" t="n">
        <v>21</v>
      </c>
      <c r="B603" t="s">
        <v>2777</v>
      </c>
      <c r="C603" t="s">
        <v>2791</v>
      </c>
      <c r="D603" t="s">
        <v>2792</v>
      </c>
      <c r="E603" t="s">
        <v>2793</v>
      </c>
      <c r="F603" t="n">
        <v>2115</v>
      </c>
      <c r="G603" t="n">
        <f t="shared" si="9"/>
        <v>211</v>
      </c>
    </row>
    <row r="604">
      <c r="A604" t="n">
        <v>21</v>
      </c>
      <c r="B604" t="s">
        <v>2777</v>
      </c>
      <c r="C604" t="s">
        <v>2794</v>
      </c>
      <c r="D604" t="s">
        <v>2795</v>
      </c>
      <c r="E604" t="s">
        <v>2796</v>
      </c>
      <c r="F604" t="n">
        <v>2116</v>
      </c>
      <c r="G604" t="n">
        <f t="shared" si="9"/>
        <v>211</v>
      </c>
    </row>
    <row r="605">
      <c r="A605" t="n">
        <v>21</v>
      </c>
      <c r="B605" t="s">
        <v>2777</v>
      </c>
      <c r="C605" t="s">
        <v>2797</v>
      </c>
      <c r="D605" t="s">
        <v>2798</v>
      </c>
      <c r="E605" t="s">
        <v>2799</v>
      </c>
      <c r="F605" t="n">
        <v>2117</v>
      </c>
      <c r="G605" t="n">
        <f t="shared" si="9"/>
        <v>211</v>
      </c>
    </row>
    <row r="606">
      <c r="A606" t="n">
        <v>21</v>
      </c>
      <c r="B606" t="s">
        <v>2777</v>
      </c>
      <c r="C606" t="s">
        <v>2800</v>
      </c>
      <c r="D606" t="s">
        <v>2801</v>
      </c>
      <c r="E606" t="s">
        <v>2802</v>
      </c>
      <c r="F606" t="n">
        <v>2118</v>
      </c>
      <c r="G606" t="n">
        <f t="shared" si="9"/>
        <v>211</v>
      </c>
    </row>
    <row r="607">
      <c r="A607" t="n">
        <v>21</v>
      </c>
      <c r="B607" t="s">
        <v>2777</v>
      </c>
      <c r="C607" t="s">
        <v>2803</v>
      </c>
      <c r="D607" t="s">
        <v>2804</v>
      </c>
      <c r="E607" t="s">
        <v>2805</v>
      </c>
      <c r="F607" t="n">
        <v>2119</v>
      </c>
      <c r="G607" t="n">
        <f t="shared" si="9"/>
        <v>211</v>
      </c>
    </row>
    <row r="608">
      <c r="A608" t="n">
        <v>21</v>
      </c>
      <c r="B608" t="s">
        <v>2777</v>
      </c>
      <c r="C608" t="s">
        <v>2806</v>
      </c>
      <c r="D608" t="s">
        <v>2807</v>
      </c>
      <c r="E608" t="s">
        <v>2808</v>
      </c>
      <c r="F608" t="n">
        <v>2120</v>
      </c>
      <c r="G608" t="n">
        <f t="shared" si="9"/>
        <v>212</v>
      </c>
    </row>
    <row r="609">
      <c r="A609" t="n">
        <v>21</v>
      </c>
      <c r="B609" t="s">
        <v>2777</v>
      </c>
      <c r="C609" t="s">
        <v>2809</v>
      </c>
      <c r="D609" t="s">
        <v>2810</v>
      </c>
      <c r="E609" t="s">
        <v>2811</v>
      </c>
      <c r="F609" t="n">
        <v>2121</v>
      </c>
      <c r="G609" t="n">
        <f t="shared" si="9"/>
        <v>212</v>
      </c>
    </row>
    <row r="610">
      <c r="A610" t="n">
        <v>21</v>
      </c>
      <c r="B610" t="s">
        <v>2777</v>
      </c>
      <c r="C610" t="s">
        <v>2812</v>
      </c>
      <c r="D610" t="s">
        <v>2813</v>
      </c>
      <c r="E610" t="s">
        <v>2814</v>
      </c>
      <c r="F610" t="n">
        <v>2122</v>
      </c>
      <c r="G610" t="n">
        <f t="shared" si="9"/>
        <v>212</v>
      </c>
    </row>
    <row r="611">
      <c r="A611" t="n">
        <v>21</v>
      </c>
      <c r="B611" t="s">
        <v>2777</v>
      </c>
      <c r="C611" t="s">
        <v>2815</v>
      </c>
      <c r="D611" t="s">
        <v>2816</v>
      </c>
      <c r="E611" t="s">
        <v>2817</v>
      </c>
      <c r="F611" t="n">
        <v>2123</v>
      </c>
      <c r="G611" t="n">
        <f t="shared" si="9"/>
        <v>212</v>
      </c>
    </row>
    <row r="612">
      <c r="A612" t="n">
        <v>21</v>
      </c>
      <c r="B612" t="s">
        <v>2777</v>
      </c>
      <c r="C612" t="s">
        <v>2818</v>
      </c>
      <c r="D612" t="s">
        <v>2819</v>
      </c>
      <c r="E612" t="s">
        <v>2820</v>
      </c>
      <c r="F612" t="n">
        <v>2124</v>
      </c>
      <c r="G612" t="n">
        <f t="shared" si="9"/>
        <v>212</v>
      </c>
    </row>
    <row r="613">
      <c r="A613" t="n">
        <v>21</v>
      </c>
      <c r="B613" t="s">
        <v>2777</v>
      </c>
      <c r="C613" t="s">
        <v>2821</v>
      </c>
      <c r="D613" t="s">
        <v>2822</v>
      </c>
      <c r="E613" t="s">
        <v>2823</v>
      </c>
      <c r="F613" t="n">
        <v>2125</v>
      </c>
      <c r="G613" t="n">
        <f t="shared" si="9"/>
        <v>212</v>
      </c>
    </row>
    <row r="614">
      <c r="A614" t="n">
        <v>21</v>
      </c>
      <c r="B614" t="s">
        <v>2777</v>
      </c>
      <c r="C614" t="s">
        <v>2824</v>
      </c>
      <c r="D614" t="s">
        <v>2825</v>
      </c>
      <c r="E614" t="s">
        <v>2826</v>
      </c>
      <c r="F614" t="n">
        <v>2126</v>
      </c>
      <c r="G614" t="n">
        <f t="shared" si="9"/>
        <v>212</v>
      </c>
    </row>
    <row r="615">
      <c r="A615" t="n">
        <v>21</v>
      </c>
      <c r="B615" t="s">
        <v>2777</v>
      </c>
      <c r="C615" t="s">
        <v>2827</v>
      </c>
      <c r="D615" t="s">
        <v>2828</v>
      </c>
      <c r="E615" t="s">
        <v>2829</v>
      </c>
      <c r="F615" t="n">
        <v>2127</v>
      </c>
      <c r="G615" t="n">
        <f t="shared" si="9"/>
        <v>212</v>
      </c>
    </row>
    <row r="616">
      <c r="A616" t="n">
        <v>21</v>
      </c>
      <c r="B616" t="s">
        <v>2777</v>
      </c>
      <c r="C616" t="s">
        <v>2830</v>
      </c>
      <c r="D616" t="s">
        <v>2831</v>
      </c>
      <c r="E616" t="s">
        <v>2832</v>
      </c>
      <c r="F616" t="n">
        <v>2128</v>
      </c>
      <c r="G616" t="n">
        <f t="shared" si="9"/>
        <v>212</v>
      </c>
    </row>
    <row r="617">
      <c r="A617" t="n">
        <v>21</v>
      </c>
      <c r="B617" t="s">
        <v>2777</v>
      </c>
      <c r="C617" t="s">
        <v>2833</v>
      </c>
      <c r="D617" t="s">
        <v>2834</v>
      </c>
      <c r="E617" t="s">
        <v>2835</v>
      </c>
      <c r="F617" t="n">
        <v>2129</v>
      </c>
      <c r="G617" t="n">
        <f t="shared" si="9"/>
        <v>212</v>
      </c>
    </row>
    <row r="618">
      <c r="A618" t="n">
        <v>21</v>
      </c>
      <c r="B618" t="s">
        <v>2777</v>
      </c>
      <c r="C618" t="s">
        <v>2836</v>
      </c>
      <c r="D618" t="s">
        <v>2837</v>
      </c>
      <c r="E618" t="s">
        <v>2838</v>
      </c>
      <c r="F618" t="n">
        <v>2130</v>
      </c>
      <c r="G618" t="n">
        <f t="shared" si="9"/>
        <v>213</v>
      </c>
    </row>
    <row r="619">
      <c r="A619" t="n">
        <v>21</v>
      </c>
      <c r="B619" t="s">
        <v>2777</v>
      </c>
      <c r="C619" t="s">
        <v>2839</v>
      </c>
      <c r="D619" t="s">
        <v>2840</v>
      </c>
      <c r="E619" t="s">
        <v>2841</v>
      </c>
      <c r="F619" t="n">
        <v>2131</v>
      </c>
      <c r="G619" t="n">
        <f t="shared" si="9"/>
        <v>213</v>
      </c>
    </row>
    <row r="620">
      <c r="A620" t="n">
        <v>21</v>
      </c>
      <c r="B620" t="s">
        <v>2777</v>
      </c>
      <c r="C620" t="s">
        <v>2842</v>
      </c>
      <c r="D620" t="s">
        <v>2843</v>
      </c>
      <c r="E620" t="s">
        <v>2844</v>
      </c>
      <c r="F620" t="n">
        <v>2132</v>
      </c>
      <c r="G620" t="n">
        <f t="shared" si="9"/>
        <v>213</v>
      </c>
    </row>
    <row r="621">
      <c r="A621" t="n">
        <v>21</v>
      </c>
      <c r="B621" t="s">
        <v>2777</v>
      </c>
      <c r="C621" t="s">
        <v>2845</v>
      </c>
      <c r="D621" t="s">
        <v>2846</v>
      </c>
      <c r="E621" t="s">
        <v>2847</v>
      </c>
      <c r="F621" t="n">
        <v>2133</v>
      </c>
      <c r="G621" t="n">
        <f t="shared" si="9"/>
        <v>213</v>
      </c>
    </row>
    <row r="622">
      <c r="A622" t="n">
        <v>21</v>
      </c>
      <c r="B622" t="s">
        <v>2777</v>
      </c>
      <c r="C622" t="s">
        <v>2848</v>
      </c>
      <c r="D622" t="s">
        <v>2849</v>
      </c>
      <c r="E622" t="s">
        <v>2850</v>
      </c>
      <c r="F622" t="n">
        <v>2134</v>
      </c>
      <c r="G622" t="n">
        <f t="shared" si="9"/>
        <v>213</v>
      </c>
    </row>
    <row r="623">
      <c r="A623" t="n">
        <v>21</v>
      </c>
      <c r="B623" t="s">
        <v>2777</v>
      </c>
      <c r="C623" t="s">
        <v>2851</v>
      </c>
      <c r="D623" t="s">
        <v>2852</v>
      </c>
      <c r="E623" t="s">
        <v>2853</v>
      </c>
      <c r="F623" t="n">
        <v>2135</v>
      </c>
      <c r="G623" t="n">
        <f t="shared" si="9"/>
        <v>213</v>
      </c>
    </row>
    <row r="624">
      <c r="A624" t="n">
        <v>21</v>
      </c>
      <c r="B624" t="s">
        <v>2777</v>
      </c>
      <c r="C624" t="s">
        <v>2854</v>
      </c>
      <c r="D624" t="s">
        <v>2855</v>
      </c>
      <c r="E624" t="s">
        <v>2856</v>
      </c>
      <c r="F624" t="n">
        <v>2136</v>
      </c>
      <c r="G624" t="n">
        <f t="shared" si="9"/>
        <v>213</v>
      </c>
    </row>
    <row r="625">
      <c r="A625" t="n">
        <v>21</v>
      </c>
      <c r="B625" t="s">
        <v>2777</v>
      </c>
      <c r="C625" t="s">
        <v>2857</v>
      </c>
      <c r="D625" t="s">
        <v>2858</v>
      </c>
      <c r="E625" t="s">
        <v>2859</v>
      </c>
      <c r="F625" t="n">
        <v>2137</v>
      </c>
      <c r="G625" t="n">
        <f t="shared" si="9"/>
        <v>213</v>
      </c>
    </row>
    <row r="626">
      <c r="A626" t="n">
        <v>21</v>
      </c>
      <c r="B626" t="s">
        <v>2777</v>
      </c>
      <c r="C626" t="s">
        <v>2860</v>
      </c>
      <c r="D626" t="s">
        <v>2861</v>
      </c>
      <c r="E626" t="s">
        <v>2862</v>
      </c>
      <c r="F626" t="n">
        <v>2138</v>
      </c>
      <c r="G626" t="n">
        <f t="shared" si="9"/>
        <v>213</v>
      </c>
    </row>
    <row r="627">
      <c r="A627" t="n">
        <v>21</v>
      </c>
      <c r="B627" t="s">
        <v>2777</v>
      </c>
      <c r="C627" t="s">
        <v>2863</v>
      </c>
      <c r="D627" t="s">
        <v>2864</v>
      </c>
      <c r="E627" t="s">
        <v>1410</v>
      </c>
      <c r="F627" t="n">
        <v>2139</v>
      </c>
      <c r="G627" t="n">
        <f t="shared" si="9"/>
        <v>213</v>
      </c>
    </row>
    <row r="628">
      <c r="A628" t="n">
        <v>21</v>
      </c>
      <c r="B628" t="s">
        <v>2777</v>
      </c>
      <c r="C628" t="s">
        <v>2865</v>
      </c>
      <c r="D628" t="s">
        <v>2866</v>
      </c>
      <c r="E628" t="s">
        <v>2867</v>
      </c>
      <c r="F628" t="n">
        <v>2140</v>
      </c>
      <c r="G628" t="n">
        <f t="shared" si="9"/>
        <v>214</v>
      </c>
    </row>
    <row r="629">
      <c r="A629" t="n">
        <v>21</v>
      </c>
      <c r="B629" t="s">
        <v>2777</v>
      </c>
      <c r="C629" t="s">
        <v>2868</v>
      </c>
      <c r="D629" t="s">
        <v>2869</v>
      </c>
      <c r="E629" t="s">
        <v>2870</v>
      </c>
      <c r="F629" t="n">
        <v>2141</v>
      </c>
      <c r="G629" t="n">
        <f t="shared" si="9"/>
        <v>214</v>
      </c>
    </row>
    <row r="630">
      <c r="A630" t="n">
        <v>21</v>
      </c>
      <c r="B630" t="s">
        <v>2777</v>
      </c>
      <c r="C630" t="s">
        <v>2871</v>
      </c>
      <c r="D630" t="s">
        <v>2872</v>
      </c>
      <c r="E630" t="s">
        <v>2873</v>
      </c>
      <c r="F630" t="n">
        <v>2142</v>
      </c>
      <c r="G630" t="n">
        <f t="shared" si="9"/>
        <v>214</v>
      </c>
    </row>
    <row r="631">
      <c r="A631" t="n">
        <v>21</v>
      </c>
      <c r="B631" t="s">
        <v>2777</v>
      </c>
      <c r="C631" t="s">
        <v>2874</v>
      </c>
      <c r="D631" t="s">
        <v>2875</v>
      </c>
      <c r="E631" t="s">
        <v>2876</v>
      </c>
      <c r="F631" t="n">
        <v>2143</v>
      </c>
      <c r="G631" t="n">
        <f t="shared" si="9"/>
        <v>214</v>
      </c>
    </row>
    <row r="632">
      <c r="A632" t="n">
        <v>21</v>
      </c>
      <c r="B632" t="s">
        <v>2777</v>
      </c>
      <c r="C632" t="s">
        <v>2877</v>
      </c>
      <c r="D632" t="s">
        <v>2878</v>
      </c>
      <c r="E632" t="s">
        <v>2879</v>
      </c>
      <c r="F632" t="n">
        <v>2144</v>
      </c>
      <c r="G632" t="n">
        <f t="shared" si="9"/>
        <v>214</v>
      </c>
    </row>
    <row r="633">
      <c r="A633" t="n">
        <v>21</v>
      </c>
      <c r="B633" t="s">
        <v>2777</v>
      </c>
      <c r="C633" t="s">
        <v>2880</v>
      </c>
      <c r="D633" t="s">
        <v>1013</v>
      </c>
      <c r="E633" t="s">
        <v>2881</v>
      </c>
      <c r="F633" t="n">
        <v>2150</v>
      </c>
      <c r="G633" t="n">
        <f t="shared" si="9"/>
        <v>215</v>
      </c>
    </row>
    <row r="634">
      <c r="A634" t="n">
        <v>21</v>
      </c>
      <c r="B634" t="s">
        <v>2777</v>
      </c>
      <c r="C634" t="s">
        <v>2882</v>
      </c>
      <c r="D634" t="s">
        <v>1016</v>
      </c>
      <c r="E634" t="s">
        <v>2703</v>
      </c>
      <c r="F634" t="n">
        <v>2151</v>
      </c>
      <c r="G634" t="n">
        <f t="shared" si="9"/>
        <v>215</v>
      </c>
    </row>
    <row r="635">
      <c r="A635" t="n">
        <v>21</v>
      </c>
      <c r="B635" t="s">
        <v>2777</v>
      </c>
      <c r="C635" t="s">
        <v>2883</v>
      </c>
      <c r="D635" t="s">
        <v>2884</v>
      </c>
      <c r="E635" t="s">
        <v>2885</v>
      </c>
      <c r="F635" t="n">
        <v>2152</v>
      </c>
      <c r="G635" t="n">
        <f t="shared" si="9"/>
        <v>215</v>
      </c>
    </row>
    <row r="636">
      <c r="A636" t="n">
        <v>21</v>
      </c>
      <c r="B636" t="s">
        <v>2777</v>
      </c>
      <c r="C636" t="s">
        <v>2886</v>
      </c>
      <c r="D636" t="s">
        <v>2887</v>
      </c>
      <c r="E636" t="s">
        <v>2888</v>
      </c>
      <c r="F636" t="n">
        <v>2153</v>
      </c>
      <c r="G636" t="n">
        <f t="shared" si="9"/>
        <v>215</v>
      </c>
    </row>
    <row r="637">
      <c r="A637" t="n">
        <v>21</v>
      </c>
      <c r="B637" t="s">
        <v>2777</v>
      </c>
      <c r="C637" t="s">
        <v>2889</v>
      </c>
      <c r="D637" t="s">
        <v>2890</v>
      </c>
      <c r="E637" t="s">
        <v>2891</v>
      </c>
      <c r="F637" t="n">
        <v>2154</v>
      </c>
      <c r="G637" t="n">
        <f t="shared" si="9"/>
        <v>215</v>
      </c>
    </row>
    <row r="638">
      <c r="A638" t="n">
        <v>21</v>
      </c>
      <c r="B638" t="s">
        <v>2777</v>
      </c>
      <c r="C638" t="s">
        <v>2892</v>
      </c>
      <c r="D638" t="s">
        <v>2893</v>
      </c>
      <c r="E638" t="s">
        <v>2894</v>
      </c>
      <c r="F638" t="n">
        <v>2155</v>
      </c>
      <c r="G638" t="n">
        <f t="shared" si="9"/>
        <v>215</v>
      </c>
    </row>
    <row r="639">
      <c r="A639" t="n">
        <v>21</v>
      </c>
      <c r="B639" t="s">
        <v>2777</v>
      </c>
      <c r="C639" t="s">
        <v>2895</v>
      </c>
      <c r="D639" t="s">
        <v>2896</v>
      </c>
      <c r="E639" t="s">
        <v>2897</v>
      </c>
      <c r="F639" t="n">
        <v>2156</v>
      </c>
      <c r="G639" t="n">
        <f t="shared" si="9"/>
        <v>215</v>
      </c>
    </row>
    <row r="640">
      <c r="A640" t="n">
        <v>21</v>
      </c>
      <c r="B640" t="s">
        <v>2777</v>
      </c>
      <c r="C640" t="s">
        <v>2898</v>
      </c>
      <c r="D640" t="s">
        <v>2899</v>
      </c>
      <c r="E640" t="s">
        <v>2900</v>
      </c>
      <c r="F640" t="n">
        <v>2157</v>
      </c>
      <c r="G640" t="n">
        <f t="shared" si="9"/>
        <v>215</v>
      </c>
    </row>
    <row r="641">
      <c r="A641" t="n">
        <v>21</v>
      </c>
      <c r="B641" t="s">
        <v>2777</v>
      </c>
      <c r="C641" t="s">
        <v>2901</v>
      </c>
      <c r="D641" t="s">
        <v>2902</v>
      </c>
      <c r="E641" t="s">
        <v>2903</v>
      </c>
      <c r="F641" t="n">
        <v>2158</v>
      </c>
      <c r="G641" t="n">
        <f t="shared" si="9"/>
        <v>215</v>
      </c>
    </row>
    <row r="642">
      <c r="A642" t="n">
        <v>21</v>
      </c>
      <c r="B642" t="s">
        <v>2777</v>
      </c>
      <c r="C642" t="s">
        <v>2904</v>
      </c>
      <c r="D642" t="s">
        <v>2905</v>
      </c>
      <c r="E642" t="s">
        <v>2906</v>
      </c>
      <c r="F642" t="n">
        <v>2159</v>
      </c>
      <c r="G642" t="n">
        <f t="shared" ref="G642:G705" si="10">TRUNC(F642/10)</f>
        <v>215</v>
      </c>
    </row>
    <row r="643">
      <c r="A643" t="n">
        <v>21</v>
      </c>
      <c r="B643" t="s">
        <v>2777</v>
      </c>
      <c r="C643" t="s">
        <v>2907</v>
      </c>
      <c r="D643" t="s">
        <v>2908</v>
      </c>
      <c r="E643" t="s">
        <v>2909</v>
      </c>
      <c r="F643" t="n">
        <v>2160</v>
      </c>
      <c r="G643" t="n">
        <f t="shared" si="10"/>
        <v>216</v>
      </c>
    </row>
    <row r="644">
      <c r="A644" t="n">
        <v>21</v>
      </c>
      <c r="B644" t="s">
        <v>2777</v>
      </c>
      <c r="C644" t="s">
        <v>2910</v>
      </c>
      <c r="D644" t="s">
        <v>2911</v>
      </c>
      <c r="E644" t="s">
        <v>2912</v>
      </c>
      <c r="F644" t="n">
        <v>2161</v>
      </c>
      <c r="G644" t="n">
        <f t="shared" si="10"/>
        <v>216</v>
      </c>
    </row>
    <row r="645">
      <c r="A645" t="n">
        <v>21</v>
      </c>
      <c r="B645" t="s">
        <v>2777</v>
      </c>
      <c r="C645" t="s">
        <v>2913</v>
      </c>
      <c r="D645" t="s">
        <v>2914</v>
      </c>
      <c r="E645" t="s">
        <v>2915</v>
      </c>
      <c r="F645" t="n">
        <v>2162</v>
      </c>
      <c r="G645" t="n">
        <f t="shared" si="10"/>
        <v>216</v>
      </c>
    </row>
    <row r="646">
      <c r="A646" t="n">
        <v>21</v>
      </c>
      <c r="B646" t="s">
        <v>2777</v>
      </c>
      <c r="C646" t="s">
        <v>2916</v>
      </c>
      <c r="D646" t="s">
        <v>2917</v>
      </c>
      <c r="E646" t="s">
        <v>2918</v>
      </c>
      <c r="F646" t="n">
        <v>2163</v>
      </c>
      <c r="G646" t="n">
        <f t="shared" si="10"/>
        <v>216</v>
      </c>
    </row>
    <row r="647">
      <c r="A647" t="n">
        <v>21</v>
      </c>
      <c r="B647" t="s">
        <v>2777</v>
      </c>
      <c r="C647" t="s">
        <v>2919</v>
      </c>
      <c r="D647" t="s">
        <v>2920</v>
      </c>
      <c r="E647" t="s">
        <v>2921</v>
      </c>
      <c r="F647" t="n">
        <v>2164</v>
      </c>
      <c r="G647" t="n">
        <f t="shared" si="10"/>
        <v>216</v>
      </c>
    </row>
    <row r="648">
      <c r="A648" t="n">
        <v>21</v>
      </c>
      <c r="B648" t="s">
        <v>2777</v>
      </c>
      <c r="C648" t="s">
        <v>2922</v>
      </c>
      <c r="D648" t="s">
        <v>2923</v>
      </c>
      <c r="E648" t="s">
        <v>2924</v>
      </c>
      <c r="F648" t="n">
        <v>2165</v>
      </c>
      <c r="G648" t="n">
        <f t="shared" si="10"/>
        <v>216</v>
      </c>
    </row>
    <row r="649">
      <c r="A649" t="n">
        <v>21</v>
      </c>
      <c r="B649" t="s">
        <v>2777</v>
      </c>
      <c r="C649" t="s">
        <v>2925</v>
      </c>
      <c r="D649" t="s">
        <v>2926</v>
      </c>
      <c r="E649" t="s">
        <v>2927</v>
      </c>
      <c r="F649" t="n">
        <v>2166</v>
      </c>
      <c r="G649" t="n">
        <f t="shared" si="10"/>
        <v>216</v>
      </c>
    </row>
    <row r="650">
      <c r="A650" t="n">
        <v>21</v>
      </c>
      <c r="B650" t="s">
        <v>2777</v>
      </c>
      <c r="C650" t="s">
        <v>2928</v>
      </c>
      <c r="D650" t="s">
        <v>2929</v>
      </c>
      <c r="E650" t="s">
        <v>2930</v>
      </c>
      <c r="F650" t="n">
        <v>2167</v>
      </c>
      <c r="G650" t="n">
        <f t="shared" si="10"/>
        <v>216</v>
      </c>
    </row>
    <row r="651">
      <c r="A651" t="n">
        <v>21</v>
      </c>
      <c r="B651" t="s">
        <v>2777</v>
      </c>
      <c r="C651" t="s">
        <v>2931</v>
      </c>
      <c r="D651" t="s">
        <v>2932</v>
      </c>
      <c r="E651" t="s">
        <v>2933</v>
      </c>
      <c r="F651" t="n">
        <v>2168</v>
      </c>
      <c r="G651" t="n">
        <f t="shared" si="10"/>
        <v>216</v>
      </c>
    </row>
    <row r="652">
      <c r="A652" t="n">
        <v>21</v>
      </c>
      <c r="B652" t="s">
        <v>2777</v>
      </c>
      <c r="C652" t="s">
        <v>2934</v>
      </c>
      <c r="D652" t="s">
        <v>2935</v>
      </c>
      <c r="E652" t="s">
        <v>2936</v>
      </c>
      <c r="F652" t="n">
        <v>2169</v>
      </c>
      <c r="G652" t="n">
        <f t="shared" si="10"/>
        <v>216</v>
      </c>
    </row>
    <row r="653">
      <c r="A653" t="n">
        <v>21</v>
      </c>
      <c r="B653" t="s">
        <v>2777</v>
      </c>
      <c r="C653" t="s">
        <v>2937</v>
      </c>
      <c r="D653" t="s">
        <v>2938</v>
      </c>
      <c r="E653" t="s">
        <v>2939</v>
      </c>
      <c r="F653" t="n">
        <v>2170</v>
      </c>
      <c r="G653" t="n">
        <f t="shared" si="10"/>
        <v>217</v>
      </c>
    </row>
    <row r="654">
      <c r="A654" t="n">
        <v>21</v>
      </c>
      <c r="B654" t="s">
        <v>2777</v>
      </c>
      <c r="C654" t="s">
        <v>2940</v>
      </c>
      <c r="D654" t="s">
        <v>2941</v>
      </c>
      <c r="E654" t="s">
        <v>2942</v>
      </c>
      <c r="F654" t="n">
        <v>2171</v>
      </c>
      <c r="G654" t="n">
        <f t="shared" si="10"/>
        <v>217</v>
      </c>
    </row>
    <row r="655">
      <c r="A655" t="n">
        <v>21</v>
      </c>
      <c r="B655" t="s">
        <v>2777</v>
      </c>
      <c r="C655" t="s">
        <v>2943</v>
      </c>
      <c r="D655" t="s">
        <v>2944</v>
      </c>
      <c r="E655" t="s">
        <v>2945</v>
      </c>
      <c r="F655" t="n">
        <v>2172</v>
      </c>
      <c r="G655" t="n">
        <f t="shared" si="10"/>
        <v>217</v>
      </c>
    </row>
    <row r="656">
      <c r="A656" t="n">
        <v>21</v>
      </c>
      <c r="B656" t="s">
        <v>2777</v>
      </c>
      <c r="C656" t="s">
        <v>2946</v>
      </c>
      <c r="D656" t="s">
        <v>2947</v>
      </c>
      <c r="E656" t="s">
        <v>2948</v>
      </c>
      <c r="F656" t="n">
        <v>2173</v>
      </c>
      <c r="G656" t="n">
        <f t="shared" si="10"/>
        <v>217</v>
      </c>
    </row>
    <row r="657">
      <c r="A657" t="n">
        <v>21</v>
      </c>
      <c r="B657" t="s">
        <v>2777</v>
      </c>
      <c r="C657" t="s">
        <v>2949</v>
      </c>
      <c r="D657" t="s">
        <v>2950</v>
      </c>
      <c r="E657" t="s">
        <v>2951</v>
      </c>
      <c r="F657" t="n">
        <v>2174</v>
      </c>
      <c r="G657" t="n">
        <f t="shared" si="10"/>
        <v>217</v>
      </c>
    </row>
    <row r="658">
      <c r="A658" t="n">
        <v>21</v>
      </c>
      <c r="B658" t="s">
        <v>2777</v>
      </c>
      <c r="C658" t="s">
        <v>2952</v>
      </c>
      <c r="D658" t="s">
        <v>2953</v>
      </c>
      <c r="E658" t="s">
        <v>2954</v>
      </c>
      <c r="F658" t="n">
        <v>2175</v>
      </c>
      <c r="G658" t="n">
        <f t="shared" si="10"/>
        <v>217</v>
      </c>
    </row>
    <row r="659">
      <c r="A659" t="n">
        <v>21</v>
      </c>
      <c r="B659" t="s">
        <v>2777</v>
      </c>
      <c r="C659" t="s">
        <v>2955</v>
      </c>
      <c r="D659" t="s">
        <v>2956</v>
      </c>
      <c r="E659" t="s">
        <v>2957</v>
      </c>
      <c r="F659" t="n">
        <v>2176</v>
      </c>
      <c r="G659" t="n">
        <f t="shared" si="10"/>
        <v>217</v>
      </c>
    </row>
    <row r="660">
      <c r="A660" t="n">
        <v>21</v>
      </c>
      <c r="B660" t="s">
        <v>2777</v>
      </c>
      <c r="C660" t="s">
        <v>2958</v>
      </c>
      <c r="D660" t="s">
        <v>2959</v>
      </c>
      <c r="E660" t="s">
        <v>2960</v>
      </c>
      <c r="F660" t="n">
        <v>2177</v>
      </c>
      <c r="G660" t="n">
        <f t="shared" si="10"/>
        <v>217</v>
      </c>
    </row>
    <row r="661">
      <c r="A661" t="n">
        <v>21</v>
      </c>
      <c r="B661" t="s">
        <v>2777</v>
      </c>
      <c r="C661" t="s">
        <v>2961</v>
      </c>
      <c r="D661" t="s">
        <v>2962</v>
      </c>
      <c r="E661" t="s">
        <v>2963</v>
      </c>
      <c r="F661" t="n">
        <v>2178</v>
      </c>
      <c r="G661" t="n">
        <f t="shared" si="10"/>
        <v>217</v>
      </c>
    </row>
    <row r="662">
      <c r="A662" t="n">
        <v>21</v>
      </c>
      <c r="B662" t="s">
        <v>2777</v>
      </c>
      <c r="C662" t="s">
        <v>2964</v>
      </c>
      <c r="D662" t="s">
        <v>2965</v>
      </c>
      <c r="E662" t="s">
        <v>2966</v>
      </c>
      <c r="F662" t="n">
        <v>2179</v>
      </c>
      <c r="G662" t="n">
        <f t="shared" si="10"/>
        <v>217</v>
      </c>
    </row>
    <row r="663">
      <c r="A663" t="n">
        <v>21</v>
      </c>
      <c r="B663" t="s">
        <v>2777</v>
      </c>
      <c r="C663" t="s">
        <v>2967</v>
      </c>
      <c r="D663" t="s">
        <v>2968</v>
      </c>
      <c r="E663" t="s">
        <v>2969</v>
      </c>
      <c r="F663" t="n">
        <v>2180</v>
      </c>
      <c r="G663" t="n">
        <f t="shared" si="10"/>
        <v>218</v>
      </c>
    </row>
    <row r="664">
      <c r="A664" t="n">
        <v>21</v>
      </c>
      <c r="B664" t="s">
        <v>2777</v>
      </c>
      <c r="C664" t="s">
        <v>2970</v>
      </c>
      <c r="D664" t="s">
        <v>2971</v>
      </c>
      <c r="E664" t="s">
        <v>2972</v>
      </c>
      <c r="F664" t="n">
        <v>2181</v>
      </c>
      <c r="G664" t="n">
        <f t="shared" si="10"/>
        <v>218</v>
      </c>
    </row>
    <row r="665">
      <c r="A665" t="n">
        <v>21</v>
      </c>
      <c r="B665" t="s">
        <v>2777</v>
      </c>
      <c r="C665" t="s">
        <v>2973</v>
      </c>
      <c r="D665" t="s">
        <v>2974</v>
      </c>
      <c r="E665" t="s">
        <v>2975</v>
      </c>
      <c r="F665" t="n">
        <v>2182</v>
      </c>
      <c r="G665" t="n">
        <f t="shared" si="10"/>
        <v>218</v>
      </c>
    </row>
    <row r="666">
      <c r="A666" t="n">
        <v>21</v>
      </c>
      <c r="B666" t="s">
        <v>2777</v>
      </c>
      <c r="C666" t="s">
        <v>2976</v>
      </c>
      <c r="D666" t="s">
        <v>2977</v>
      </c>
      <c r="E666" t="s">
        <v>2978</v>
      </c>
      <c r="F666" t="n">
        <v>2183</v>
      </c>
      <c r="G666" t="n">
        <f t="shared" si="10"/>
        <v>218</v>
      </c>
    </row>
    <row r="667">
      <c r="A667" t="n">
        <v>21</v>
      </c>
      <c r="B667" t="s">
        <v>2777</v>
      </c>
      <c r="C667" t="s">
        <v>2979</v>
      </c>
      <c r="D667" t="s">
        <v>2980</v>
      </c>
      <c r="E667" t="s">
        <v>2981</v>
      </c>
      <c r="F667" t="n">
        <v>2184</v>
      </c>
      <c r="G667" t="n">
        <f t="shared" si="10"/>
        <v>218</v>
      </c>
    </row>
    <row r="668">
      <c r="A668" t="n">
        <v>21</v>
      </c>
      <c r="B668" t="s">
        <v>2777</v>
      </c>
      <c r="C668" t="s">
        <v>2982</v>
      </c>
      <c r="D668" t="s">
        <v>2983</v>
      </c>
      <c r="E668" t="s">
        <v>2984</v>
      </c>
      <c r="F668" t="n">
        <v>2185</v>
      </c>
      <c r="G668" t="n">
        <f t="shared" si="10"/>
        <v>218</v>
      </c>
    </row>
    <row r="669">
      <c r="A669" t="n">
        <v>21</v>
      </c>
      <c r="B669" t="s">
        <v>2777</v>
      </c>
      <c r="C669" t="s">
        <v>2985</v>
      </c>
      <c r="D669" t="s">
        <v>2986</v>
      </c>
      <c r="E669" t="s">
        <v>2987</v>
      </c>
      <c r="F669" t="n">
        <v>2186</v>
      </c>
      <c r="G669" t="n">
        <f t="shared" si="10"/>
        <v>218</v>
      </c>
    </row>
    <row r="670">
      <c r="A670" t="n">
        <v>21</v>
      </c>
      <c r="B670" t="s">
        <v>2777</v>
      </c>
      <c r="C670" t="s">
        <v>2988</v>
      </c>
      <c r="D670" t="s">
        <v>2989</v>
      </c>
      <c r="E670" t="s">
        <v>2990</v>
      </c>
      <c r="F670" t="n">
        <v>2190</v>
      </c>
      <c r="G670" t="n">
        <f t="shared" si="10"/>
        <v>219</v>
      </c>
    </row>
    <row r="671">
      <c r="A671" t="n">
        <v>21</v>
      </c>
      <c r="B671" t="s">
        <v>2777</v>
      </c>
      <c r="C671" t="s">
        <v>2991</v>
      </c>
      <c r="D671" t="s">
        <v>2992</v>
      </c>
      <c r="E671" t="s">
        <v>2993</v>
      </c>
      <c r="F671" t="n">
        <v>2191</v>
      </c>
      <c r="G671" t="n">
        <f t="shared" si="10"/>
        <v>219</v>
      </c>
    </row>
    <row r="672">
      <c r="A672" t="n">
        <v>21</v>
      </c>
      <c r="B672" t="s">
        <v>2777</v>
      </c>
      <c r="C672" t="s">
        <v>2994</v>
      </c>
      <c r="D672" t="s">
        <v>2995</v>
      </c>
      <c r="E672" t="s">
        <v>2996</v>
      </c>
      <c r="F672" t="n">
        <v>2192</v>
      </c>
      <c r="G672" t="n">
        <f t="shared" si="10"/>
        <v>219</v>
      </c>
    </row>
    <row r="673">
      <c r="A673" t="n">
        <v>21</v>
      </c>
      <c r="B673" t="s">
        <v>2777</v>
      </c>
      <c r="C673" t="s">
        <v>2997</v>
      </c>
      <c r="D673" t="s">
        <v>2998</v>
      </c>
      <c r="E673" t="s">
        <v>2999</v>
      </c>
      <c r="F673" t="n">
        <v>2193</v>
      </c>
      <c r="G673" t="n">
        <f t="shared" si="10"/>
        <v>219</v>
      </c>
    </row>
    <row r="674">
      <c r="A674" t="n">
        <v>21</v>
      </c>
      <c r="B674" t="s">
        <v>2777</v>
      </c>
      <c r="C674" t="s">
        <v>3000</v>
      </c>
      <c r="D674" t="s">
        <v>3001</v>
      </c>
      <c r="E674" t="s">
        <v>3002</v>
      </c>
      <c r="F674" t="n">
        <v>2194</v>
      </c>
      <c r="G674" t="n">
        <f t="shared" si="10"/>
        <v>219</v>
      </c>
    </row>
    <row r="675">
      <c r="A675" t="n">
        <v>21</v>
      </c>
      <c r="B675" t="s">
        <v>2777</v>
      </c>
      <c r="C675" t="s">
        <v>3003</v>
      </c>
      <c r="D675" t="s">
        <v>3004</v>
      </c>
      <c r="E675" t="s">
        <v>3005</v>
      </c>
      <c r="F675" t="n">
        <v>2195</v>
      </c>
      <c r="G675" t="n">
        <f t="shared" si="10"/>
        <v>219</v>
      </c>
    </row>
    <row r="676">
      <c r="A676" t="n">
        <v>21</v>
      </c>
      <c r="B676" t="s">
        <v>2777</v>
      </c>
      <c r="C676" t="s">
        <v>3006</v>
      </c>
      <c r="D676" t="s">
        <v>3007</v>
      </c>
      <c r="E676" t="s">
        <v>3008</v>
      </c>
      <c r="F676" t="n">
        <v>2196</v>
      </c>
      <c r="G676" t="n">
        <f t="shared" si="10"/>
        <v>219</v>
      </c>
    </row>
    <row r="677">
      <c r="A677" t="n">
        <v>21</v>
      </c>
      <c r="B677" t="s">
        <v>2777</v>
      </c>
      <c r="C677" t="s">
        <v>3009</v>
      </c>
      <c r="D677" t="s">
        <v>999</v>
      </c>
      <c r="E677" t="s">
        <v>3010</v>
      </c>
      <c r="F677" t="n">
        <v>2210</v>
      </c>
      <c r="G677" t="n">
        <f t="shared" si="10"/>
        <v>221</v>
      </c>
    </row>
    <row r="678">
      <c r="A678" t="n">
        <v>21</v>
      </c>
      <c r="B678" t="s">
        <v>2777</v>
      </c>
      <c r="C678" t="s">
        <v>3011</v>
      </c>
      <c r="D678" t="s">
        <v>3012</v>
      </c>
      <c r="E678" t="s">
        <v>3013</v>
      </c>
      <c r="F678" t="n">
        <v>2211</v>
      </c>
      <c r="G678" t="n">
        <f t="shared" si="10"/>
        <v>221</v>
      </c>
    </row>
    <row r="679">
      <c r="A679" t="n">
        <v>21</v>
      </c>
      <c r="B679" t="s">
        <v>2777</v>
      </c>
      <c r="C679" t="s">
        <v>3014</v>
      </c>
      <c r="D679" t="s">
        <v>3015</v>
      </c>
      <c r="E679" t="s">
        <v>3016</v>
      </c>
      <c r="F679" t="n">
        <v>2212</v>
      </c>
      <c r="G679" t="n">
        <f t="shared" si="10"/>
        <v>221</v>
      </c>
    </row>
    <row r="680">
      <c r="A680" t="n">
        <v>21</v>
      </c>
      <c r="B680" t="s">
        <v>2777</v>
      </c>
      <c r="C680" t="s">
        <v>3017</v>
      </c>
      <c r="D680" t="s">
        <v>3018</v>
      </c>
      <c r="E680" t="s">
        <v>3019</v>
      </c>
      <c r="F680" t="n">
        <v>2213</v>
      </c>
      <c r="G680" t="n">
        <f t="shared" si="10"/>
        <v>221</v>
      </c>
    </row>
    <row r="681">
      <c r="A681" t="n">
        <v>21</v>
      </c>
      <c r="B681" t="s">
        <v>2777</v>
      </c>
      <c r="C681" t="s">
        <v>3020</v>
      </c>
      <c r="D681" t="s">
        <v>3021</v>
      </c>
      <c r="E681" t="s">
        <v>3022</v>
      </c>
      <c r="F681" t="n">
        <v>2214</v>
      </c>
      <c r="G681" t="n">
        <f t="shared" si="10"/>
        <v>221</v>
      </c>
    </row>
    <row r="682">
      <c r="A682" t="n">
        <v>21</v>
      </c>
      <c r="B682" t="s">
        <v>2777</v>
      </c>
      <c r="C682" t="s">
        <v>3023</v>
      </c>
      <c r="D682" t="s">
        <v>3024</v>
      </c>
      <c r="E682" t="s">
        <v>3025</v>
      </c>
      <c r="F682" t="n">
        <v>2215</v>
      </c>
      <c r="G682" t="n">
        <f t="shared" si="10"/>
        <v>221</v>
      </c>
    </row>
    <row r="683">
      <c r="A683" t="n">
        <v>21</v>
      </c>
      <c r="B683" t="s">
        <v>2777</v>
      </c>
      <c r="C683" t="s">
        <v>3026</v>
      </c>
      <c r="D683" t="s">
        <v>3027</v>
      </c>
      <c r="E683" t="s">
        <v>3028</v>
      </c>
      <c r="F683" t="n">
        <v>2216</v>
      </c>
      <c r="G683" t="n">
        <f t="shared" si="10"/>
        <v>221</v>
      </c>
    </row>
    <row r="684">
      <c r="A684" t="n">
        <v>21</v>
      </c>
      <c r="B684" t="s">
        <v>2777</v>
      </c>
      <c r="C684" t="s">
        <v>3029</v>
      </c>
      <c r="D684" t="s">
        <v>3030</v>
      </c>
      <c r="E684" t="s">
        <v>3031</v>
      </c>
      <c r="F684" t="n">
        <v>2220</v>
      </c>
      <c r="G684" t="n">
        <f t="shared" si="10"/>
        <v>222</v>
      </c>
    </row>
    <row r="685">
      <c r="A685" t="n">
        <v>21</v>
      </c>
      <c r="B685" t="s">
        <v>2777</v>
      </c>
      <c r="C685" t="s">
        <v>3032</v>
      </c>
      <c r="D685" t="s">
        <v>1004</v>
      </c>
      <c r="E685" t="s">
        <v>3033</v>
      </c>
      <c r="F685" t="n">
        <v>2230</v>
      </c>
      <c r="G685" t="n">
        <f t="shared" si="10"/>
        <v>223</v>
      </c>
    </row>
    <row r="686">
      <c r="A686" t="n">
        <v>21</v>
      </c>
      <c r="B686" t="s">
        <v>2777</v>
      </c>
      <c r="C686" t="s">
        <v>3034</v>
      </c>
      <c r="D686" t="s">
        <v>3035</v>
      </c>
      <c r="E686" t="s">
        <v>3036</v>
      </c>
      <c r="F686" t="n">
        <v>2231</v>
      </c>
      <c r="G686" t="n">
        <f t="shared" si="10"/>
        <v>223</v>
      </c>
    </row>
    <row r="687">
      <c r="A687" t="n">
        <v>21</v>
      </c>
      <c r="B687" t="s">
        <v>2777</v>
      </c>
      <c r="C687" t="s">
        <v>3037</v>
      </c>
      <c r="D687" t="s">
        <v>3038</v>
      </c>
      <c r="E687" t="s">
        <v>3039</v>
      </c>
      <c r="F687" t="n">
        <v>2232</v>
      </c>
      <c r="G687" t="n">
        <f t="shared" si="10"/>
        <v>223</v>
      </c>
    </row>
    <row r="688">
      <c r="A688" t="n">
        <v>21</v>
      </c>
      <c r="B688" t="s">
        <v>2777</v>
      </c>
      <c r="C688" t="s">
        <v>3040</v>
      </c>
      <c r="D688" t="s">
        <v>3041</v>
      </c>
      <c r="E688" t="s">
        <v>3042</v>
      </c>
      <c r="F688" t="n">
        <v>2233</v>
      </c>
      <c r="G688" t="n">
        <f t="shared" si="10"/>
        <v>223</v>
      </c>
    </row>
    <row r="689">
      <c r="A689" t="n">
        <v>21</v>
      </c>
      <c r="B689" t="s">
        <v>2777</v>
      </c>
      <c r="C689" t="s">
        <v>3043</v>
      </c>
      <c r="D689" t="s">
        <v>3044</v>
      </c>
      <c r="E689" t="s">
        <v>3045</v>
      </c>
      <c r="F689" t="n">
        <v>2240</v>
      </c>
      <c r="G689" t="n">
        <f t="shared" si="10"/>
        <v>224</v>
      </c>
    </row>
    <row r="690">
      <c r="A690" t="n">
        <v>21</v>
      </c>
      <c r="B690" t="s">
        <v>2777</v>
      </c>
      <c r="C690" t="s">
        <v>3046</v>
      </c>
      <c r="D690" t="s">
        <v>3047</v>
      </c>
      <c r="E690" t="s">
        <v>3048</v>
      </c>
      <c r="F690" t="n">
        <v>2241</v>
      </c>
      <c r="G690" t="n">
        <f t="shared" si="10"/>
        <v>224</v>
      </c>
    </row>
    <row r="691">
      <c r="A691" t="n">
        <v>21</v>
      </c>
      <c r="B691" t="s">
        <v>2777</v>
      </c>
      <c r="C691" t="s">
        <v>3049</v>
      </c>
      <c r="D691" t="s">
        <v>3050</v>
      </c>
      <c r="E691" t="s">
        <v>3051</v>
      </c>
      <c r="F691" t="n">
        <v>2242</v>
      </c>
      <c r="G691" t="n">
        <f t="shared" si="10"/>
        <v>224</v>
      </c>
    </row>
    <row r="692">
      <c r="A692" t="n">
        <v>21</v>
      </c>
      <c r="B692" t="s">
        <v>2777</v>
      </c>
      <c r="C692" t="s">
        <v>3052</v>
      </c>
      <c r="D692" t="s">
        <v>3053</v>
      </c>
      <c r="E692" t="s">
        <v>3054</v>
      </c>
      <c r="F692" t="n">
        <v>2250</v>
      </c>
      <c r="G692" t="n">
        <f t="shared" si="10"/>
        <v>225</v>
      </c>
    </row>
    <row r="693">
      <c r="A693" t="n">
        <v>21</v>
      </c>
      <c r="B693" t="s">
        <v>2777</v>
      </c>
      <c r="C693" t="s">
        <v>3055</v>
      </c>
      <c r="D693" t="s">
        <v>3056</v>
      </c>
      <c r="E693" t="s">
        <v>3057</v>
      </c>
      <c r="F693" t="n">
        <v>2251</v>
      </c>
      <c r="G693" t="n">
        <f t="shared" si="10"/>
        <v>225</v>
      </c>
    </row>
    <row r="694">
      <c r="A694" t="n">
        <v>21</v>
      </c>
      <c r="B694" t="s">
        <v>2777</v>
      </c>
      <c r="C694" t="s">
        <v>3058</v>
      </c>
      <c r="D694" t="s">
        <v>3059</v>
      </c>
      <c r="E694" t="s">
        <v>3060</v>
      </c>
      <c r="F694" t="n">
        <v>2252</v>
      </c>
      <c r="G694" t="n">
        <f t="shared" si="10"/>
        <v>225</v>
      </c>
    </row>
    <row r="695">
      <c r="A695" t="n">
        <v>21</v>
      </c>
      <c r="B695" t="s">
        <v>2777</v>
      </c>
      <c r="C695" t="s">
        <v>3061</v>
      </c>
      <c r="D695" t="s">
        <v>3062</v>
      </c>
      <c r="E695" t="s">
        <v>3063</v>
      </c>
      <c r="F695" t="n">
        <v>2253</v>
      </c>
      <c r="G695" t="n">
        <f t="shared" si="10"/>
        <v>225</v>
      </c>
    </row>
    <row r="696">
      <c r="A696" t="n">
        <v>21</v>
      </c>
      <c r="B696" t="s">
        <v>2777</v>
      </c>
      <c r="C696" t="s">
        <v>3064</v>
      </c>
      <c r="D696" t="s">
        <v>3065</v>
      </c>
      <c r="E696" t="s">
        <v>3066</v>
      </c>
      <c r="F696" t="n">
        <v>2254</v>
      </c>
      <c r="G696" t="n">
        <f t="shared" si="10"/>
        <v>225</v>
      </c>
    </row>
    <row r="697">
      <c r="A697" t="n">
        <v>21</v>
      </c>
      <c r="B697" t="s">
        <v>2777</v>
      </c>
      <c r="C697" t="s">
        <v>3067</v>
      </c>
      <c r="D697" t="s">
        <v>3068</v>
      </c>
      <c r="E697" t="s">
        <v>2325</v>
      </c>
      <c r="F697" t="n">
        <v>2260</v>
      </c>
      <c r="G697" t="n">
        <f t="shared" si="10"/>
        <v>226</v>
      </c>
    </row>
    <row r="698">
      <c r="A698" t="n">
        <v>21</v>
      </c>
      <c r="B698" t="s">
        <v>2777</v>
      </c>
      <c r="C698" t="s">
        <v>3069</v>
      </c>
      <c r="D698" t="s">
        <v>3070</v>
      </c>
      <c r="E698" t="s">
        <v>3071</v>
      </c>
      <c r="F698" t="n">
        <v>2261</v>
      </c>
      <c r="G698" t="n">
        <f t="shared" si="10"/>
        <v>226</v>
      </c>
    </row>
    <row r="699">
      <c r="A699" t="n">
        <v>21</v>
      </c>
      <c r="B699" t="s">
        <v>2777</v>
      </c>
      <c r="C699" t="s">
        <v>3072</v>
      </c>
      <c r="D699" t="s">
        <v>3073</v>
      </c>
      <c r="E699" t="s">
        <v>3074</v>
      </c>
      <c r="F699" t="n">
        <v>2262</v>
      </c>
      <c r="G699" t="n">
        <f t="shared" si="10"/>
        <v>226</v>
      </c>
    </row>
    <row r="700">
      <c r="A700" t="n">
        <v>25</v>
      </c>
      <c r="B700" t="s">
        <v>3075</v>
      </c>
      <c r="C700" t="s">
        <v>3076</v>
      </c>
      <c r="D700" t="s">
        <v>1020</v>
      </c>
      <c r="E700" t="s">
        <v>3077</v>
      </c>
      <c r="F700" t="n">
        <v>2300</v>
      </c>
      <c r="G700" t="n">
        <f t="shared" si="10"/>
        <v>230</v>
      </c>
    </row>
    <row r="701">
      <c r="A701" t="n">
        <v>25</v>
      </c>
      <c r="B701" t="s">
        <v>3075</v>
      </c>
      <c r="C701" t="s">
        <v>3078</v>
      </c>
      <c r="D701" t="s">
        <v>1119</v>
      </c>
      <c r="E701" t="s">
        <v>3079</v>
      </c>
      <c r="F701" t="n">
        <v>2301</v>
      </c>
      <c r="G701" t="n">
        <f t="shared" si="10"/>
        <v>230</v>
      </c>
    </row>
    <row r="702">
      <c r="A702" t="n">
        <v>25</v>
      </c>
      <c r="B702" t="s">
        <v>3075</v>
      </c>
      <c r="C702" t="s">
        <v>3080</v>
      </c>
      <c r="D702" t="s">
        <v>1122</v>
      </c>
      <c r="E702" t="s">
        <v>3081</v>
      </c>
      <c r="F702" t="n">
        <v>2302</v>
      </c>
      <c r="G702" t="n">
        <f t="shared" si="10"/>
        <v>230</v>
      </c>
    </row>
    <row r="703">
      <c r="A703" t="n">
        <v>25</v>
      </c>
      <c r="B703" t="s">
        <v>3075</v>
      </c>
      <c r="C703" t="s">
        <v>3082</v>
      </c>
      <c r="D703" t="s">
        <v>1143</v>
      </c>
      <c r="E703" t="s">
        <v>3083</v>
      </c>
      <c r="F703" t="n">
        <v>2303</v>
      </c>
      <c r="G703" t="n">
        <f t="shared" si="10"/>
        <v>230</v>
      </c>
    </row>
    <row r="704">
      <c r="A704" t="n">
        <v>25</v>
      </c>
      <c r="B704" t="s">
        <v>3075</v>
      </c>
      <c r="C704" t="s">
        <v>3084</v>
      </c>
      <c r="D704" t="s">
        <v>1059</v>
      </c>
      <c r="E704" t="s">
        <v>3085</v>
      </c>
      <c r="F704" t="n">
        <v>2304</v>
      </c>
      <c r="G704" t="n">
        <f t="shared" si="10"/>
        <v>230</v>
      </c>
    </row>
    <row r="705">
      <c r="A705" t="n">
        <v>25</v>
      </c>
      <c r="B705" t="s">
        <v>3075</v>
      </c>
      <c r="C705" t="s">
        <v>3086</v>
      </c>
      <c r="D705" t="s">
        <v>1098</v>
      </c>
      <c r="E705" t="s">
        <v>3087</v>
      </c>
      <c r="F705" t="n">
        <v>2305</v>
      </c>
      <c r="G705" t="n">
        <f t="shared" si="10"/>
        <v>230</v>
      </c>
    </row>
    <row r="706">
      <c r="A706" t="n">
        <v>25</v>
      </c>
      <c r="B706" t="s">
        <v>3075</v>
      </c>
      <c r="C706" t="s">
        <v>3088</v>
      </c>
      <c r="D706" t="s">
        <v>1044</v>
      </c>
      <c r="E706" t="s">
        <v>3089</v>
      </c>
      <c r="F706" t="n">
        <v>2306</v>
      </c>
      <c r="G706" t="n">
        <f t="shared" ref="G706:G769" si="11">TRUNC(F706/10)</f>
        <v>230</v>
      </c>
    </row>
    <row r="707">
      <c r="A707" t="n">
        <v>25</v>
      </c>
      <c r="B707" t="s">
        <v>3075</v>
      </c>
      <c r="C707" t="s">
        <v>3090</v>
      </c>
      <c r="D707" t="s">
        <v>3091</v>
      </c>
      <c r="E707" t="s">
        <v>3092</v>
      </c>
      <c r="F707" t="n">
        <v>2307</v>
      </c>
      <c r="G707" t="n">
        <f t="shared" si="11"/>
        <v>230</v>
      </c>
    </row>
    <row r="708">
      <c r="A708" t="n">
        <v>25</v>
      </c>
      <c r="B708" t="s">
        <v>3075</v>
      </c>
      <c r="C708" t="s">
        <v>3093</v>
      </c>
      <c r="D708" t="s">
        <v>1074</v>
      </c>
      <c r="E708" t="s">
        <v>3094</v>
      </c>
      <c r="F708" t="n">
        <v>2308</v>
      </c>
      <c r="G708" t="n">
        <f t="shared" si="11"/>
        <v>230</v>
      </c>
    </row>
    <row r="709">
      <c r="A709" t="n">
        <v>25</v>
      </c>
      <c r="B709" t="s">
        <v>3075</v>
      </c>
      <c r="C709" t="s">
        <v>3095</v>
      </c>
      <c r="D709" t="s">
        <v>3096</v>
      </c>
      <c r="E709" t="s">
        <v>3097</v>
      </c>
      <c r="F709" t="n">
        <v>2309</v>
      </c>
      <c r="G709" t="n">
        <f t="shared" si="11"/>
        <v>230</v>
      </c>
    </row>
    <row r="710">
      <c r="A710" t="n">
        <v>25</v>
      </c>
      <c r="B710" t="s">
        <v>3075</v>
      </c>
      <c r="C710" t="s">
        <v>3098</v>
      </c>
      <c r="D710" t="s">
        <v>3099</v>
      </c>
      <c r="E710" t="s">
        <v>3100</v>
      </c>
      <c r="F710" t="n">
        <v>2310</v>
      </c>
      <c r="G710" t="n">
        <f t="shared" si="11"/>
        <v>231</v>
      </c>
    </row>
    <row r="711">
      <c r="A711" t="n">
        <v>25</v>
      </c>
      <c r="B711" t="s">
        <v>3075</v>
      </c>
      <c r="C711" t="s">
        <v>3101</v>
      </c>
      <c r="D711" t="s">
        <v>3102</v>
      </c>
      <c r="E711" t="s">
        <v>3103</v>
      </c>
      <c r="F711" t="n">
        <v>2311</v>
      </c>
      <c r="G711" t="n">
        <f t="shared" si="11"/>
        <v>231</v>
      </c>
    </row>
    <row r="712">
      <c r="A712" t="n">
        <v>25</v>
      </c>
      <c r="B712" t="s">
        <v>3075</v>
      </c>
      <c r="C712" t="s">
        <v>3104</v>
      </c>
      <c r="D712" t="s">
        <v>3105</v>
      </c>
      <c r="E712" t="s">
        <v>3106</v>
      </c>
      <c r="F712" t="n">
        <v>2312</v>
      </c>
      <c r="G712" t="n">
        <f t="shared" si="11"/>
        <v>231</v>
      </c>
    </row>
    <row r="713">
      <c r="A713" t="n">
        <v>25</v>
      </c>
      <c r="B713" t="s">
        <v>3075</v>
      </c>
      <c r="C713" t="s">
        <v>3107</v>
      </c>
      <c r="D713" t="s">
        <v>3108</v>
      </c>
      <c r="E713" t="s">
        <v>2737</v>
      </c>
      <c r="F713" t="n">
        <v>2313</v>
      </c>
      <c r="G713" t="n">
        <f t="shared" si="11"/>
        <v>231</v>
      </c>
    </row>
    <row r="714">
      <c r="A714" t="n">
        <v>25</v>
      </c>
      <c r="B714" t="s">
        <v>3075</v>
      </c>
      <c r="C714" t="s">
        <v>3109</v>
      </c>
      <c r="D714" t="s">
        <v>3110</v>
      </c>
      <c r="E714" t="s">
        <v>3111</v>
      </c>
      <c r="F714" t="n">
        <v>2314</v>
      </c>
      <c r="G714" t="n">
        <f t="shared" si="11"/>
        <v>231</v>
      </c>
    </row>
    <row r="715">
      <c r="A715" t="n">
        <v>25</v>
      </c>
      <c r="B715" t="s">
        <v>3075</v>
      </c>
      <c r="C715" t="s">
        <v>3112</v>
      </c>
      <c r="D715" t="s">
        <v>3113</v>
      </c>
      <c r="E715" t="s">
        <v>3114</v>
      </c>
      <c r="F715" t="n">
        <v>2315</v>
      </c>
      <c r="G715" t="n">
        <f t="shared" si="11"/>
        <v>231</v>
      </c>
    </row>
    <row r="716">
      <c r="A716" t="n">
        <v>25</v>
      </c>
      <c r="B716" t="s">
        <v>3075</v>
      </c>
      <c r="C716" t="s">
        <v>3115</v>
      </c>
      <c r="D716" t="s">
        <v>3116</v>
      </c>
      <c r="E716" t="s">
        <v>3117</v>
      </c>
      <c r="F716" t="n">
        <v>2316</v>
      </c>
      <c r="G716" t="n">
        <f t="shared" si="11"/>
        <v>231</v>
      </c>
    </row>
    <row r="717">
      <c r="A717" t="n">
        <v>25</v>
      </c>
      <c r="B717" t="s">
        <v>3075</v>
      </c>
      <c r="C717" t="s">
        <v>3118</v>
      </c>
      <c r="D717" t="s">
        <v>3119</v>
      </c>
      <c r="E717" t="s">
        <v>3120</v>
      </c>
      <c r="F717" t="n">
        <v>2317</v>
      </c>
      <c r="G717" t="n">
        <f t="shared" si="11"/>
        <v>231</v>
      </c>
    </row>
    <row r="718">
      <c r="A718" t="n">
        <v>25</v>
      </c>
      <c r="B718" t="s">
        <v>3075</v>
      </c>
      <c r="C718" t="s">
        <v>3121</v>
      </c>
      <c r="D718" t="s">
        <v>3122</v>
      </c>
      <c r="E718" t="s">
        <v>3123</v>
      </c>
      <c r="F718" t="n">
        <v>2318</v>
      </c>
      <c r="G718" t="n">
        <f t="shared" si="11"/>
        <v>231</v>
      </c>
    </row>
    <row r="719">
      <c r="A719" t="n">
        <v>25</v>
      </c>
      <c r="B719" t="s">
        <v>3075</v>
      </c>
      <c r="C719" t="s">
        <v>3124</v>
      </c>
      <c r="D719" t="s">
        <v>3125</v>
      </c>
      <c r="E719" t="s">
        <v>3126</v>
      </c>
      <c r="F719" t="n">
        <v>2319</v>
      </c>
      <c r="G719" t="n">
        <f t="shared" si="11"/>
        <v>231</v>
      </c>
    </row>
    <row r="720">
      <c r="A720" t="n">
        <v>25</v>
      </c>
      <c r="B720" t="s">
        <v>3075</v>
      </c>
      <c r="C720" t="s">
        <v>3127</v>
      </c>
      <c r="D720" t="s">
        <v>1068</v>
      </c>
      <c r="E720" t="s">
        <v>3128</v>
      </c>
      <c r="F720" t="n">
        <v>2320</v>
      </c>
      <c r="G720" t="n">
        <f t="shared" si="11"/>
        <v>232</v>
      </c>
    </row>
    <row r="721">
      <c r="A721" t="n">
        <v>25</v>
      </c>
      <c r="B721" t="s">
        <v>3075</v>
      </c>
      <c r="C721" t="s">
        <v>3129</v>
      </c>
      <c r="D721" t="s">
        <v>1089</v>
      </c>
      <c r="E721" t="s">
        <v>3130</v>
      </c>
      <c r="F721" t="n">
        <v>2321</v>
      </c>
      <c r="G721" t="n">
        <f t="shared" si="11"/>
        <v>232</v>
      </c>
    </row>
    <row r="722">
      <c r="A722" t="n">
        <v>25</v>
      </c>
      <c r="B722" t="s">
        <v>3075</v>
      </c>
      <c r="C722" t="s">
        <v>3131</v>
      </c>
      <c r="D722" t="s">
        <v>1056</v>
      </c>
      <c r="E722" t="s">
        <v>3132</v>
      </c>
      <c r="F722" t="n">
        <v>2322</v>
      </c>
      <c r="G722" t="n">
        <f t="shared" si="11"/>
        <v>232</v>
      </c>
    </row>
    <row r="723">
      <c r="A723" t="n">
        <v>25</v>
      </c>
      <c r="B723" t="s">
        <v>3075</v>
      </c>
      <c r="C723" t="s">
        <v>3133</v>
      </c>
      <c r="D723" t="s">
        <v>1092</v>
      </c>
      <c r="E723" t="s">
        <v>3134</v>
      </c>
      <c r="F723" t="n">
        <v>2323</v>
      </c>
      <c r="G723" t="n">
        <f t="shared" si="11"/>
        <v>232</v>
      </c>
    </row>
    <row r="724">
      <c r="A724" t="n">
        <v>25</v>
      </c>
      <c r="B724" t="s">
        <v>3075</v>
      </c>
      <c r="C724" t="s">
        <v>3135</v>
      </c>
      <c r="D724" t="s">
        <v>1032</v>
      </c>
      <c r="E724" t="s">
        <v>3136</v>
      </c>
      <c r="F724" t="n">
        <v>2324</v>
      </c>
      <c r="G724" t="n">
        <f t="shared" si="11"/>
        <v>232</v>
      </c>
    </row>
    <row r="725">
      <c r="A725" t="n">
        <v>25</v>
      </c>
      <c r="B725" t="s">
        <v>3075</v>
      </c>
      <c r="C725" t="s">
        <v>3137</v>
      </c>
      <c r="D725" t="s">
        <v>1113</v>
      </c>
      <c r="E725" t="s">
        <v>3138</v>
      </c>
      <c r="F725" t="n">
        <v>2325</v>
      </c>
      <c r="G725" t="n">
        <f t="shared" si="11"/>
        <v>232</v>
      </c>
    </row>
    <row r="726">
      <c r="A726" t="n">
        <v>25</v>
      </c>
      <c r="B726" t="s">
        <v>3075</v>
      </c>
      <c r="C726" t="s">
        <v>3139</v>
      </c>
      <c r="D726" t="s">
        <v>1149</v>
      </c>
      <c r="E726" t="s">
        <v>3140</v>
      </c>
      <c r="F726" t="n">
        <v>2326</v>
      </c>
      <c r="G726" t="n">
        <f t="shared" si="11"/>
        <v>232</v>
      </c>
    </row>
    <row r="727">
      <c r="A727" t="n">
        <v>25</v>
      </c>
      <c r="B727" t="s">
        <v>3075</v>
      </c>
      <c r="C727" t="s">
        <v>3141</v>
      </c>
      <c r="D727" t="s">
        <v>3142</v>
      </c>
      <c r="E727" t="s">
        <v>3143</v>
      </c>
      <c r="F727" t="n">
        <v>2327</v>
      </c>
      <c r="G727" t="n">
        <f t="shared" si="11"/>
        <v>232</v>
      </c>
    </row>
    <row r="728">
      <c r="A728" t="n">
        <v>25</v>
      </c>
      <c r="B728" t="s">
        <v>3075</v>
      </c>
      <c r="C728" t="s">
        <v>3144</v>
      </c>
      <c r="D728" t="s">
        <v>3145</v>
      </c>
      <c r="E728" t="s">
        <v>3146</v>
      </c>
      <c r="F728" t="n">
        <v>2328</v>
      </c>
      <c r="G728" t="n">
        <f t="shared" si="11"/>
        <v>232</v>
      </c>
    </row>
    <row r="729">
      <c r="A729" t="n">
        <v>25</v>
      </c>
      <c r="B729" t="s">
        <v>3075</v>
      </c>
      <c r="C729" t="s">
        <v>3147</v>
      </c>
      <c r="D729" t="s">
        <v>3148</v>
      </c>
      <c r="E729" t="s">
        <v>3149</v>
      </c>
      <c r="F729" t="n">
        <v>2329</v>
      </c>
      <c r="G729" t="n">
        <f t="shared" si="11"/>
        <v>232</v>
      </c>
    </row>
    <row r="730">
      <c r="A730" t="n">
        <v>25</v>
      </c>
      <c r="B730" t="s">
        <v>3075</v>
      </c>
      <c r="C730" t="s">
        <v>3150</v>
      </c>
      <c r="D730" t="s">
        <v>3151</v>
      </c>
      <c r="E730" t="s">
        <v>3152</v>
      </c>
      <c r="F730" t="n">
        <v>2330</v>
      </c>
      <c r="G730" t="n">
        <f t="shared" si="11"/>
        <v>233</v>
      </c>
    </row>
    <row r="731">
      <c r="A731" t="n">
        <v>25</v>
      </c>
      <c r="B731" t="s">
        <v>3075</v>
      </c>
      <c r="C731" t="s">
        <v>3153</v>
      </c>
      <c r="D731" t="s">
        <v>3154</v>
      </c>
      <c r="E731" t="s">
        <v>3155</v>
      </c>
      <c r="F731" t="n">
        <v>2331</v>
      </c>
      <c r="G731" t="n">
        <f t="shared" si="11"/>
        <v>233</v>
      </c>
    </row>
    <row r="732">
      <c r="A732" t="n">
        <v>25</v>
      </c>
      <c r="B732" t="s">
        <v>3075</v>
      </c>
      <c r="C732" t="s">
        <v>3156</v>
      </c>
      <c r="D732" t="s">
        <v>3157</v>
      </c>
      <c r="E732" t="s">
        <v>3158</v>
      </c>
      <c r="F732" t="n">
        <v>2332</v>
      </c>
      <c r="G732" t="n">
        <f t="shared" si="11"/>
        <v>233</v>
      </c>
    </row>
    <row r="733">
      <c r="A733" t="n">
        <v>25</v>
      </c>
      <c r="B733" t="s">
        <v>3075</v>
      </c>
      <c r="C733" t="s">
        <v>3159</v>
      </c>
      <c r="D733" t="s">
        <v>3160</v>
      </c>
      <c r="E733" t="s">
        <v>3161</v>
      </c>
      <c r="F733" t="n">
        <v>2333</v>
      </c>
      <c r="G733" t="n">
        <f t="shared" si="11"/>
        <v>233</v>
      </c>
    </row>
    <row r="734">
      <c r="A734" t="n">
        <v>25</v>
      </c>
      <c r="B734" t="s">
        <v>3075</v>
      </c>
      <c r="C734" t="s">
        <v>3162</v>
      </c>
      <c r="D734" t="s">
        <v>3163</v>
      </c>
      <c r="E734" t="s">
        <v>3164</v>
      </c>
      <c r="F734" t="n">
        <v>2334</v>
      </c>
      <c r="G734" t="n">
        <f t="shared" si="11"/>
        <v>233</v>
      </c>
    </row>
    <row r="735">
      <c r="A735" t="n">
        <v>25</v>
      </c>
      <c r="B735" t="s">
        <v>3075</v>
      </c>
      <c r="C735" t="s">
        <v>3165</v>
      </c>
      <c r="D735" t="s">
        <v>3166</v>
      </c>
      <c r="E735" t="s">
        <v>3167</v>
      </c>
      <c r="F735" t="n">
        <v>2335</v>
      </c>
      <c r="G735" t="n">
        <f t="shared" si="11"/>
        <v>233</v>
      </c>
    </row>
    <row r="736">
      <c r="A736" t="n">
        <v>25</v>
      </c>
      <c r="B736" t="s">
        <v>3075</v>
      </c>
      <c r="C736" t="s">
        <v>3168</v>
      </c>
      <c r="D736" t="s">
        <v>1065</v>
      </c>
      <c r="E736" t="s">
        <v>3169</v>
      </c>
      <c r="F736" t="n">
        <v>2340</v>
      </c>
      <c r="G736" t="n">
        <f t="shared" si="11"/>
        <v>234</v>
      </c>
    </row>
    <row r="737">
      <c r="A737" t="n">
        <v>25</v>
      </c>
      <c r="B737" t="s">
        <v>3075</v>
      </c>
      <c r="C737" t="s">
        <v>3170</v>
      </c>
      <c r="D737" t="s">
        <v>3171</v>
      </c>
      <c r="E737" t="s">
        <v>3172</v>
      </c>
      <c r="F737" t="n">
        <v>2341</v>
      </c>
      <c r="G737" t="n">
        <f t="shared" si="11"/>
        <v>234</v>
      </c>
    </row>
    <row r="738">
      <c r="A738" t="n">
        <v>25</v>
      </c>
      <c r="B738" t="s">
        <v>3075</v>
      </c>
      <c r="C738" t="s">
        <v>3173</v>
      </c>
      <c r="D738" t="s">
        <v>3174</v>
      </c>
      <c r="E738" t="s">
        <v>3175</v>
      </c>
      <c r="F738" t="n">
        <v>2342</v>
      </c>
      <c r="G738" t="n">
        <f t="shared" si="11"/>
        <v>234</v>
      </c>
    </row>
    <row r="739">
      <c r="A739" t="n">
        <v>25</v>
      </c>
      <c r="B739" t="s">
        <v>3075</v>
      </c>
      <c r="C739" t="s">
        <v>3176</v>
      </c>
      <c r="D739" t="s">
        <v>3177</v>
      </c>
      <c r="E739" t="s">
        <v>3178</v>
      </c>
      <c r="F739" t="n">
        <v>2343</v>
      </c>
      <c r="G739" t="n">
        <f t="shared" si="11"/>
        <v>234</v>
      </c>
    </row>
    <row r="740">
      <c r="A740" t="n">
        <v>25</v>
      </c>
      <c r="B740" t="s">
        <v>3075</v>
      </c>
      <c r="C740" t="s">
        <v>3179</v>
      </c>
      <c r="D740" t="s">
        <v>1104</v>
      </c>
      <c r="E740" t="s">
        <v>1775</v>
      </c>
      <c r="F740" t="n">
        <v>2350</v>
      </c>
      <c r="G740" t="n">
        <f t="shared" si="11"/>
        <v>235</v>
      </c>
    </row>
    <row r="741">
      <c r="A741" t="n">
        <v>25</v>
      </c>
      <c r="B741" t="s">
        <v>3075</v>
      </c>
      <c r="C741" t="s">
        <v>3180</v>
      </c>
      <c r="D741" t="s">
        <v>1107</v>
      </c>
      <c r="E741" t="s">
        <v>3181</v>
      </c>
      <c r="F741" t="n">
        <v>2351</v>
      </c>
      <c r="G741" t="n">
        <f t="shared" si="11"/>
        <v>235</v>
      </c>
    </row>
    <row r="742">
      <c r="A742" t="n">
        <v>25</v>
      </c>
      <c r="B742" t="s">
        <v>3075</v>
      </c>
      <c r="C742" t="s">
        <v>3182</v>
      </c>
      <c r="D742" t="s">
        <v>1125</v>
      </c>
      <c r="E742" t="s">
        <v>3183</v>
      </c>
      <c r="F742" t="n">
        <v>2352</v>
      </c>
      <c r="G742" t="n">
        <f t="shared" si="11"/>
        <v>235</v>
      </c>
    </row>
    <row r="743">
      <c r="A743" t="n">
        <v>25</v>
      </c>
      <c r="B743" t="s">
        <v>3075</v>
      </c>
      <c r="C743" t="s">
        <v>3184</v>
      </c>
      <c r="D743" t="s">
        <v>1077</v>
      </c>
      <c r="E743" t="s">
        <v>3185</v>
      </c>
      <c r="F743" t="n">
        <v>2353</v>
      </c>
      <c r="G743" t="n">
        <f t="shared" si="11"/>
        <v>235</v>
      </c>
    </row>
    <row r="744">
      <c r="A744" t="n">
        <v>25</v>
      </c>
      <c r="B744" t="s">
        <v>3075</v>
      </c>
      <c r="C744" t="s">
        <v>3186</v>
      </c>
      <c r="D744" t="s">
        <v>1029</v>
      </c>
      <c r="E744" t="s">
        <v>3187</v>
      </c>
      <c r="F744" t="n">
        <v>2354</v>
      </c>
      <c r="G744" t="n">
        <f t="shared" si="11"/>
        <v>235</v>
      </c>
    </row>
    <row r="745">
      <c r="A745" t="n">
        <v>25</v>
      </c>
      <c r="B745" t="s">
        <v>3075</v>
      </c>
      <c r="C745" t="s">
        <v>3188</v>
      </c>
      <c r="D745" t="s">
        <v>1038</v>
      </c>
      <c r="E745" t="s">
        <v>3189</v>
      </c>
      <c r="F745" t="n">
        <v>2355</v>
      </c>
      <c r="G745" t="n">
        <f t="shared" si="11"/>
        <v>235</v>
      </c>
    </row>
    <row r="746">
      <c r="A746" t="n">
        <v>25</v>
      </c>
      <c r="B746" t="s">
        <v>3075</v>
      </c>
      <c r="C746" t="s">
        <v>3190</v>
      </c>
      <c r="D746" t="s">
        <v>3191</v>
      </c>
      <c r="E746" t="s">
        <v>3192</v>
      </c>
      <c r="F746" t="n">
        <v>2356</v>
      </c>
      <c r="G746" t="n">
        <f t="shared" si="11"/>
        <v>235</v>
      </c>
    </row>
    <row r="747">
      <c r="A747" t="n">
        <v>25</v>
      </c>
      <c r="B747" t="s">
        <v>3075</v>
      </c>
      <c r="C747" t="s">
        <v>3193</v>
      </c>
      <c r="D747" t="s">
        <v>3194</v>
      </c>
      <c r="E747" t="s">
        <v>3195</v>
      </c>
      <c r="F747" t="n">
        <v>2357</v>
      </c>
      <c r="G747" t="n">
        <f t="shared" si="11"/>
        <v>235</v>
      </c>
    </row>
    <row r="748">
      <c r="A748" t="n">
        <v>25</v>
      </c>
      <c r="B748" t="s">
        <v>3075</v>
      </c>
      <c r="C748" t="s">
        <v>3196</v>
      </c>
      <c r="D748" t="s">
        <v>3197</v>
      </c>
      <c r="E748" t="s">
        <v>3198</v>
      </c>
      <c r="F748" t="n">
        <v>2358</v>
      </c>
      <c r="G748" t="n">
        <f t="shared" si="11"/>
        <v>235</v>
      </c>
    </row>
    <row r="749">
      <c r="A749" t="n">
        <v>25</v>
      </c>
      <c r="B749" t="s">
        <v>3075</v>
      </c>
      <c r="C749" t="s">
        <v>3199</v>
      </c>
      <c r="D749" t="s">
        <v>3200</v>
      </c>
      <c r="E749" t="s">
        <v>3201</v>
      </c>
      <c r="F749" t="n">
        <v>2359</v>
      </c>
      <c r="G749" t="n">
        <f t="shared" si="11"/>
        <v>235</v>
      </c>
    </row>
    <row r="750">
      <c r="A750" t="n">
        <v>25</v>
      </c>
      <c r="B750" t="s">
        <v>3075</v>
      </c>
      <c r="C750" t="s">
        <v>3202</v>
      </c>
      <c r="D750" t="s">
        <v>3203</v>
      </c>
      <c r="E750" t="s">
        <v>3204</v>
      </c>
      <c r="F750" t="n">
        <v>2360</v>
      </c>
      <c r="G750" t="n">
        <f t="shared" si="11"/>
        <v>236</v>
      </c>
    </row>
    <row r="751">
      <c r="A751" t="n">
        <v>25</v>
      </c>
      <c r="B751" t="s">
        <v>3075</v>
      </c>
      <c r="C751" t="s">
        <v>3205</v>
      </c>
      <c r="D751" t="s">
        <v>3206</v>
      </c>
      <c r="E751" t="s">
        <v>3207</v>
      </c>
      <c r="F751" t="n">
        <v>2361</v>
      </c>
      <c r="G751" t="n">
        <f t="shared" si="11"/>
        <v>236</v>
      </c>
    </row>
    <row r="752">
      <c r="A752" t="n">
        <v>25</v>
      </c>
      <c r="B752" t="s">
        <v>3075</v>
      </c>
      <c r="C752" t="s">
        <v>3208</v>
      </c>
      <c r="D752" t="s">
        <v>1134</v>
      </c>
      <c r="E752" t="s">
        <v>3209</v>
      </c>
      <c r="F752" t="n">
        <v>2370</v>
      </c>
      <c r="G752" t="n">
        <f t="shared" si="11"/>
        <v>237</v>
      </c>
    </row>
    <row r="753">
      <c r="A753" t="n">
        <v>25</v>
      </c>
      <c r="B753" t="s">
        <v>3075</v>
      </c>
      <c r="C753" t="s">
        <v>3210</v>
      </c>
      <c r="D753" t="s">
        <v>1050</v>
      </c>
      <c r="E753" t="s">
        <v>3211</v>
      </c>
      <c r="F753" t="n">
        <v>2371</v>
      </c>
      <c r="G753" t="n">
        <f t="shared" si="11"/>
        <v>237</v>
      </c>
    </row>
    <row r="754">
      <c r="A754" t="n">
        <v>25</v>
      </c>
      <c r="B754" t="s">
        <v>3075</v>
      </c>
      <c r="C754" t="s">
        <v>3212</v>
      </c>
      <c r="D754" t="s">
        <v>1086</v>
      </c>
      <c r="E754" t="s">
        <v>3213</v>
      </c>
      <c r="F754" t="n">
        <v>2372</v>
      </c>
      <c r="G754" t="n">
        <f t="shared" si="11"/>
        <v>237</v>
      </c>
    </row>
    <row r="755">
      <c r="A755" t="n">
        <v>25</v>
      </c>
      <c r="B755" t="s">
        <v>3075</v>
      </c>
      <c r="C755" t="s">
        <v>3214</v>
      </c>
      <c r="D755" t="s">
        <v>1095</v>
      </c>
      <c r="E755" t="s">
        <v>3215</v>
      </c>
      <c r="F755" t="n">
        <v>2373</v>
      </c>
      <c r="G755" t="n">
        <f t="shared" si="11"/>
        <v>237</v>
      </c>
    </row>
    <row r="756">
      <c r="A756" t="n">
        <v>25</v>
      </c>
      <c r="B756" t="s">
        <v>3075</v>
      </c>
      <c r="C756" t="s">
        <v>3216</v>
      </c>
      <c r="D756" t="s">
        <v>1035</v>
      </c>
      <c r="E756" t="s">
        <v>3217</v>
      </c>
      <c r="F756" t="n">
        <v>2374</v>
      </c>
      <c r="G756" t="n">
        <f t="shared" si="11"/>
        <v>237</v>
      </c>
    </row>
    <row r="757">
      <c r="A757" t="n">
        <v>25</v>
      </c>
      <c r="B757" t="s">
        <v>3075</v>
      </c>
      <c r="C757" t="s">
        <v>3218</v>
      </c>
      <c r="D757" t="s">
        <v>1041</v>
      </c>
      <c r="E757" t="s">
        <v>3219</v>
      </c>
      <c r="F757" t="n">
        <v>2375</v>
      </c>
      <c r="G757" t="n">
        <f t="shared" si="11"/>
        <v>237</v>
      </c>
    </row>
    <row r="758">
      <c r="A758" t="n">
        <v>25</v>
      </c>
      <c r="B758" t="s">
        <v>3075</v>
      </c>
      <c r="C758" t="s">
        <v>3220</v>
      </c>
      <c r="D758" t="s">
        <v>1101</v>
      </c>
      <c r="E758" t="s">
        <v>3221</v>
      </c>
      <c r="F758" t="n">
        <v>2376</v>
      </c>
      <c r="G758" t="n">
        <f t="shared" si="11"/>
        <v>237</v>
      </c>
    </row>
    <row r="759">
      <c r="A759" t="n">
        <v>25</v>
      </c>
      <c r="B759" t="s">
        <v>3075</v>
      </c>
      <c r="C759" t="s">
        <v>3222</v>
      </c>
      <c r="D759" t="s">
        <v>1047</v>
      </c>
      <c r="E759" t="s">
        <v>3223</v>
      </c>
      <c r="F759" t="n">
        <v>2377</v>
      </c>
      <c r="G759" t="n">
        <f t="shared" si="11"/>
        <v>237</v>
      </c>
    </row>
    <row r="760">
      <c r="A760" t="n">
        <v>25</v>
      </c>
      <c r="B760" t="s">
        <v>3075</v>
      </c>
      <c r="C760" t="s">
        <v>3224</v>
      </c>
      <c r="D760" t="s">
        <v>3225</v>
      </c>
      <c r="E760" t="s">
        <v>3226</v>
      </c>
      <c r="F760" t="n">
        <v>2378</v>
      </c>
      <c r="G760" t="n">
        <f t="shared" si="11"/>
        <v>237</v>
      </c>
    </row>
    <row r="761">
      <c r="A761" t="n">
        <v>25</v>
      </c>
      <c r="B761" t="s">
        <v>3075</v>
      </c>
      <c r="C761" t="s">
        <v>3227</v>
      </c>
      <c r="D761" t="s">
        <v>3228</v>
      </c>
      <c r="E761" t="s">
        <v>3229</v>
      </c>
      <c r="F761" t="n">
        <v>2379</v>
      </c>
      <c r="G761" t="n">
        <f t="shared" si="11"/>
        <v>237</v>
      </c>
    </row>
    <row r="762">
      <c r="A762" t="n">
        <v>25</v>
      </c>
      <c r="B762" t="s">
        <v>3075</v>
      </c>
      <c r="C762" t="s">
        <v>3230</v>
      </c>
      <c r="D762" t="s">
        <v>3231</v>
      </c>
      <c r="E762" t="s">
        <v>3232</v>
      </c>
      <c r="F762" t="n">
        <v>2380</v>
      </c>
      <c r="G762" t="n">
        <f t="shared" si="11"/>
        <v>238</v>
      </c>
    </row>
    <row r="763">
      <c r="A763" t="n">
        <v>25</v>
      </c>
      <c r="B763" t="s">
        <v>3075</v>
      </c>
      <c r="C763" t="s">
        <v>3233</v>
      </c>
      <c r="D763" t="s">
        <v>3234</v>
      </c>
      <c r="E763" t="s">
        <v>3235</v>
      </c>
      <c r="F763" t="n">
        <v>2381</v>
      </c>
      <c r="G763" t="n">
        <f t="shared" si="11"/>
        <v>238</v>
      </c>
    </row>
    <row r="764">
      <c r="A764" t="n">
        <v>25</v>
      </c>
      <c r="B764" t="s">
        <v>3075</v>
      </c>
      <c r="C764" t="s">
        <v>3236</v>
      </c>
      <c r="D764" t="s">
        <v>3237</v>
      </c>
      <c r="E764" t="s">
        <v>3238</v>
      </c>
      <c r="F764" t="n">
        <v>2382</v>
      </c>
      <c r="G764" t="n">
        <f t="shared" si="11"/>
        <v>238</v>
      </c>
    </row>
    <row r="765">
      <c r="A765" t="n">
        <v>25</v>
      </c>
      <c r="B765" t="s">
        <v>3075</v>
      </c>
      <c r="C765" t="s">
        <v>3239</v>
      </c>
      <c r="D765" t="s">
        <v>3240</v>
      </c>
      <c r="E765" t="s">
        <v>3241</v>
      </c>
      <c r="F765" t="n">
        <v>2383</v>
      </c>
      <c r="G765" t="n">
        <f t="shared" si="11"/>
        <v>238</v>
      </c>
    </row>
    <row r="766">
      <c r="A766" t="n">
        <v>25</v>
      </c>
      <c r="B766" t="s">
        <v>3075</v>
      </c>
      <c r="C766" t="s">
        <v>3242</v>
      </c>
      <c r="D766" t="s">
        <v>1083</v>
      </c>
      <c r="E766" t="s">
        <v>1802</v>
      </c>
      <c r="F766" t="n">
        <v>2390</v>
      </c>
      <c r="G766" t="n">
        <f t="shared" si="11"/>
        <v>239</v>
      </c>
    </row>
    <row r="767">
      <c r="A767" t="n">
        <v>25</v>
      </c>
      <c r="B767" t="s">
        <v>3075</v>
      </c>
      <c r="C767" t="s">
        <v>3243</v>
      </c>
      <c r="D767" t="s">
        <v>1110</v>
      </c>
      <c r="E767" t="s">
        <v>3244</v>
      </c>
      <c r="F767" t="n">
        <v>2391</v>
      </c>
      <c r="G767" t="n">
        <f t="shared" si="11"/>
        <v>239</v>
      </c>
    </row>
    <row r="768">
      <c r="A768" t="n">
        <v>25</v>
      </c>
      <c r="B768" t="s">
        <v>3075</v>
      </c>
      <c r="C768" t="s">
        <v>3245</v>
      </c>
      <c r="D768" t="s">
        <v>3246</v>
      </c>
      <c r="E768" t="s">
        <v>3247</v>
      </c>
      <c r="F768" t="n">
        <v>2392</v>
      </c>
      <c r="G768" t="n">
        <f t="shared" si="11"/>
        <v>239</v>
      </c>
    </row>
    <row r="769">
      <c r="A769" t="n">
        <v>24</v>
      </c>
      <c r="B769" t="s">
        <v>3248</v>
      </c>
      <c r="C769" t="s">
        <v>3249</v>
      </c>
      <c r="D769" t="s">
        <v>1310</v>
      </c>
      <c r="E769" t="s">
        <v>654</v>
      </c>
      <c r="F769" t="n">
        <v>2401</v>
      </c>
      <c r="G769" t="n">
        <f t="shared" si="11"/>
        <v>240</v>
      </c>
    </row>
    <row r="770">
      <c r="A770" t="n">
        <v>30</v>
      </c>
      <c r="B770" t="s">
        <v>3250</v>
      </c>
      <c r="C770" t="s">
        <v>3251</v>
      </c>
      <c r="D770" t="s">
        <v>3252</v>
      </c>
      <c r="E770" t="s">
        <v>3253</v>
      </c>
      <c r="F770" t="n">
        <v>3010</v>
      </c>
      <c r="G770" t="n">
        <f t="shared" ref="G770:G833" si="12">TRUNC(F770/10)</f>
        <v>301</v>
      </c>
    </row>
    <row r="771">
      <c r="A771" t="n">
        <v>30</v>
      </c>
      <c r="B771" t="s">
        <v>3250</v>
      </c>
      <c r="C771" t="s">
        <v>3254</v>
      </c>
      <c r="D771" t="s">
        <v>3255</v>
      </c>
      <c r="E771" t="s">
        <v>3256</v>
      </c>
      <c r="F771" t="n">
        <v>3011</v>
      </c>
      <c r="G771" t="n">
        <f t="shared" si="12"/>
        <v>301</v>
      </c>
    </row>
    <row r="772">
      <c r="A772" t="n">
        <v>30</v>
      </c>
      <c r="B772" t="s">
        <v>3250</v>
      </c>
      <c r="C772" t="s">
        <v>3257</v>
      </c>
      <c r="D772" t="s">
        <v>3258</v>
      </c>
      <c r="E772" t="s">
        <v>3259</v>
      </c>
      <c r="F772" t="n">
        <v>3012</v>
      </c>
      <c r="G772" t="n">
        <f t="shared" si="12"/>
        <v>301</v>
      </c>
    </row>
    <row r="773">
      <c r="A773" t="n">
        <v>30</v>
      </c>
      <c r="B773" t="s">
        <v>3250</v>
      </c>
      <c r="C773" t="s">
        <v>3260</v>
      </c>
      <c r="D773" t="s">
        <v>3261</v>
      </c>
      <c r="E773" t="s">
        <v>3262</v>
      </c>
      <c r="F773" t="n">
        <v>3013</v>
      </c>
      <c r="G773" t="n">
        <f t="shared" si="12"/>
        <v>301</v>
      </c>
    </row>
    <row r="774">
      <c r="A774" t="n">
        <v>30</v>
      </c>
      <c r="B774" t="s">
        <v>3250</v>
      </c>
      <c r="C774" t="s">
        <v>3263</v>
      </c>
      <c r="D774" t="s">
        <v>3264</v>
      </c>
      <c r="E774" t="s">
        <v>3265</v>
      </c>
      <c r="F774" t="n">
        <v>3014</v>
      </c>
      <c r="G774" t="n">
        <f t="shared" si="12"/>
        <v>301</v>
      </c>
    </row>
    <row r="775">
      <c r="A775" t="n">
        <v>30</v>
      </c>
      <c r="B775" t="s">
        <v>3250</v>
      </c>
      <c r="C775" t="s">
        <v>3266</v>
      </c>
      <c r="D775" t="s">
        <v>3267</v>
      </c>
      <c r="E775" t="s">
        <v>3268</v>
      </c>
      <c r="F775" t="n">
        <v>3015</v>
      </c>
      <c r="G775" t="n">
        <f t="shared" si="12"/>
        <v>301</v>
      </c>
    </row>
    <row r="776">
      <c r="A776" t="n">
        <v>30</v>
      </c>
      <c r="B776" t="s">
        <v>3250</v>
      </c>
      <c r="C776" t="s">
        <v>3269</v>
      </c>
      <c r="D776" t="s">
        <v>3270</v>
      </c>
      <c r="E776" t="s">
        <v>3271</v>
      </c>
      <c r="F776" t="n">
        <v>3016</v>
      </c>
      <c r="G776" t="n">
        <f t="shared" si="12"/>
        <v>301</v>
      </c>
    </row>
    <row r="777">
      <c r="A777" t="n">
        <v>30</v>
      </c>
      <c r="B777" t="s">
        <v>3250</v>
      </c>
      <c r="C777" t="s">
        <v>3272</v>
      </c>
      <c r="D777" t="s">
        <v>3273</v>
      </c>
      <c r="E777" t="s">
        <v>3274</v>
      </c>
      <c r="F777" t="n">
        <v>3017</v>
      </c>
      <c r="G777" t="n">
        <f t="shared" si="12"/>
        <v>301</v>
      </c>
    </row>
    <row r="778">
      <c r="A778" t="n">
        <v>30</v>
      </c>
      <c r="B778" t="s">
        <v>3250</v>
      </c>
      <c r="C778" t="s">
        <v>3275</v>
      </c>
      <c r="D778" t="s">
        <v>3276</v>
      </c>
      <c r="E778" t="s">
        <v>3277</v>
      </c>
      <c r="F778" t="n">
        <v>3018</v>
      </c>
      <c r="G778" t="n">
        <f t="shared" si="12"/>
        <v>301</v>
      </c>
    </row>
    <row r="779">
      <c r="A779" t="n">
        <v>30</v>
      </c>
      <c r="B779" t="s">
        <v>3250</v>
      </c>
      <c r="C779" t="s">
        <v>3278</v>
      </c>
      <c r="D779" t="s">
        <v>3279</v>
      </c>
      <c r="E779" t="s">
        <v>3280</v>
      </c>
      <c r="F779" t="n">
        <v>3019</v>
      </c>
      <c r="G779" t="n">
        <f t="shared" si="12"/>
        <v>301</v>
      </c>
    </row>
    <row r="780">
      <c r="A780" t="n">
        <v>30</v>
      </c>
      <c r="B780" t="s">
        <v>3250</v>
      </c>
      <c r="C780" t="s">
        <v>3281</v>
      </c>
      <c r="D780" t="s">
        <v>3282</v>
      </c>
      <c r="E780" t="s">
        <v>3283</v>
      </c>
      <c r="F780" t="n">
        <v>3020</v>
      </c>
      <c r="G780" t="n">
        <f t="shared" si="12"/>
        <v>302</v>
      </c>
    </row>
    <row r="781">
      <c r="A781" t="n">
        <v>30</v>
      </c>
      <c r="B781" t="s">
        <v>3250</v>
      </c>
      <c r="C781" t="s">
        <v>3284</v>
      </c>
      <c r="D781" t="s">
        <v>3285</v>
      </c>
      <c r="E781" t="s">
        <v>3286</v>
      </c>
      <c r="F781" t="n">
        <v>3021</v>
      </c>
      <c r="G781" t="n">
        <f t="shared" si="12"/>
        <v>302</v>
      </c>
    </row>
    <row r="782">
      <c r="A782" t="n">
        <v>30</v>
      </c>
      <c r="B782" t="s">
        <v>3250</v>
      </c>
      <c r="C782" t="s">
        <v>3287</v>
      </c>
      <c r="D782" t="s">
        <v>3288</v>
      </c>
      <c r="E782" t="s">
        <v>3289</v>
      </c>
      <c r="F782" t="n">
        <v>3022</v>
      </c>
      <c r="G782" t="n">
        <f t="shared" si="12"/>
        <v>302</v>
      </c>
    </row>
    <row r="783">
      <c r="A783" t="n">
        <v>30</v>
      </c>
      <c r="B783" t="s">
        <v>3250</v>
      </c>
      <c r="C783" t="s">
        <v>3290</v>
      </c>
      <c r="D783" t="s">
        <v>3291</v>
      </c>
      <c r="E783" t="s">
        <v>1989</v>
      </c>
      <c r="F783" t="n">
        <v>3023</v>
      </c>
      <c r="G783" t="n">
        <f t="shared" si="12"/>
        <v>302</v>
      </c>
    </row>
    <row r="784">
      <c r="A784" t="n">
        <v>30</v>
      </c>
      <c r="B784" t="s">
        <v>3250</v>
      </c>
      <c r="C784" t="s">
        <v>3292</v>
      </c>
      <c r="D784" t="s">
        <v>3293</v>
      </c>
      <c r="E784" t="s">
        <v>3294</v>
      </c>
      <c r="F784" t="n">
        <v>3024</v>
      </c>
      <c r="G784" t="n">
        <f t="shared" si="12"/>
        <v>302</v>
      </c>
    </row>
    <row r="785">
      <c r="A785" t="n">
        <v>30</v>
      </c>
      <c r="B785" t="s">
        <v>3250</v>
      </c>
      <c r="C785" t="s">
        <v>3295</v>
      </c>
      <c r="D785" t="s">
        <v>3296</v>
      </c>
      <c r="E785" t="s">
        <v>3297</v>
      </c>
      <c r="F785" t="n">
        <v>3025</v>
      </c>
      <c r="G785" t="n">
        <f t="shared" si="12"/>
        <v>302</v>
      </c>
    </row>
    <row r="786">
      <c r="A786" t="n">
        <v>30</v>
      </c>
      <c r="B786" t="s">
        <v>3250</v>
      </c>
      <c r="C786" t="s">
        <v>3298</v>
      </c>
      <c r="D786" t="s">
        <v>3299</v>
      </c>
      <c r="E786" t="s">
        <v>3300</v>
      </c>
      <c r="F786" t="n">
        <v>3026</v>
      </c>
      <c r="G786" t="n">
        <f t="shared" si="12"/>
        <v>302</v>
      </c>
    </row>
    <row r="787">
      <c r="A787" t="n">
        <v>30</v>
      </c>
      <c r="B787" t="s">
        <v>3250</v>
      </c>
      <c r="C787" t="s">
        <v>3301</v>
      </c>
      <c r="D787" t="s">
        <v>3302</v>
      </c>
      <c r="E787" t="s">
        <v>3303</v>
      </c>
      <c r="F787" t="n">
        <v>3027</v>
      </c>
      <c r="G787" t="n">
        <f t="shared" si="12"/>
        <v>302</v>
      </c>
    </row>
    <row r="788">
      <c r="A788" t="n">
        <v>30</v>
      </c>
      <c r="B788" t="s">
        <v>3250</v>
      </c>
      <c r="C788" t="s">
        <v>3304</v>
      </c>
      <c r="D788" t="s">
        <v>3305</v>
      </c>
      <c r="E788" t="s">
        <v>3306</v>
      </c>
      <c r="F788" t="n">
        <v>3028</v>
      </c>
      <c r="G788" t="n">
        <f t="shared" si="12"/>
        <v>302</v>
      </c>
    </row>
    <row r="789">
      <c r="A789" t="n">
        <v>30</v>
      </c>
      <c r="B789" t="s">
        <v>3250</v>
      </c>
      <c r="C789" t="s">
        <v>3307</v>
      </c>
      <c r="D789" t="s">
        <v>3308</v>
      </c>
      <c r="E789" t="s">
        <v>3309</v>
      </c>
      <c r="F789" t="n">
        <v>3029</v>
      </c>
      <c r="G789" t="n">
        <f t="shared" si="12"/>
        <v>302</v>
      </c>
    </row>
    <row r="790">
      <c r="A790" t="n">
        <v>30</v>
      </c>
      <c r="B790" t="s">
        <v>3250</v>
      </c>
      <c r="C790" t="s">
        <v>3310</v>
      </c>
      <c r="D790" t="s">
        <v>1153</v>
      </c>
      <c r="E790" t="s">
        <v>3311</v>
      </c>
      <c r="F790" t="n">
        <v>3040</v>
      </c>
      <c r="G790" t="n">
        <f t="shared" si="12"/>
        <v>304</v>
      </c>
    </row>
    <row r="791">
      <c r="A791" t="n">
        <v>30</v>
      </c>
      <c r="B791" t="s">
        <v>3250</v>
      </c>
      <c r="C791" t="s">
        <v>3312</v>
      </c>
      <c r="D791" t="s">
        <v>3313</v>
      </c>
      <c r="E791" t="s">
        <v>3314</v>
      </c>
      <c r="F791" t="n">
        <v>3041</v>
      </c>
      <c r="G791" t="n">
        <f t="shared" si="12"/>
        <v>304</v>
      </c>
    </row>
    <row r="792">
      <c r="A792" t="n">
        <v>30</v>
      </c>
      <c r="B792" t="s">
        <v>3250</v>
      </c>
      <c r="C792" t="s">
        <v>3315</v>
      </c>
      <c r="D792" t="s">
        <v>3316</v>
      </c>
      <c r="E792" t="s">
        <v>3317</v>
      </c>
      <c r="F792" t="n">
        <v>3042</v>
      </c>
      <c r="G792" t="n">
        <f t="shared" si="12"/>
        <v>304</v>
      </c>
    </row>
    <row r="793">
      <c r="A793" t="n">
        <v>30</v>
      </c>
      <c r="B793" t="s">
        <v>3250</v>
      </c>
      <c r="C793" t="s">
        <v>3318</v>
      </c>
      <c r="D793" t="s">
        <v>3319</v>
      </c>
      <c r="E793" t="s">
        <v>3320</v>
      </c>
      <c r="F793" t="n">
        <v>3043</v>
      </c>
      <c r="G793" t="n">
        <f t="shared" si="12"/>
        <v>304</v>
      </c>
    </row>
    <row r="794">
      <c r="A794" t="n">
        <v>30</v>
      </c>
      <c r="B794" t="s">
        <v>3250</v>
      </c>
      <c r="C794" t="s">
        <v>3321</v>
      </c>
      <c r="D794" t="s">
        <v>1156</v>
      </c>
      <c r="E794" t="s">
        <v>3322</v>
      </c>
      <c r="F794" t="n">
        <v>3050</v>
      </c>
      <c r="G794" t="n">
        <f t="shared" si="12"/>
        <v>305</v>
      </c>
    </row>
    <row r="795">
      <c r="A795" t="n">
        <v>30</v>
      </c>
      <c r="B795" t="s">
        <v>3250</v>
      </c>
      <c r="C795" t="s">
        <v>3323</v>
      </c>
      <c r="D795" t="s">
        <v>3324</v>
      </c>
      <c r="E795" t="s">
        <v>3325</v>
      </c>
      <c r="F795" t="n">
        <v>3051</v>
      </c>
      <c r="G795" t="n">
        <f t="shared" si="12"/>
        <v>305</v>
      </c>
    </row>
    <row r="796">
      <c r="A796" t="n">
        <v>30</v>
      </c>
      <c r="B796" t="s">
        <v>3250</v>
      </c>
      <c r="C796" t="s">
        <v>3326</v>
      </c>
      <c r="D796" t="s">
        <v>3327</v>
      </c>
      <c r="E796" t="s">
        <v>3328</v>
      </c>
      <c r="F796" t="n">
        <v>3052</v>
      </c>
      <c r="G796" t="n">
        <f t="shared" si="12"/>
        <v>305</v>
      </c>
    </row>
    <row r="797">
      <c r="A797" t="n">
        <v>30</v>
      </c>
      <c r="B797" t="s">
        <v>3250</v>
      </c>
      <c r="C797" t="s">
        <v>3329</v>
      </c>
      <c r="D797" t="s">
        <v>3330</v>
      </c>
      <c r="E797" t="s">
        <v>3331</v>
      </c>
      <c r="F797" t="n">
        <v>3053</v>
      </c>
      <c r="G797" t="n">
        <f t="shared" si="12"/>
        <v>305</v>
      </c>
    </row>
    <row r="798">
      <c r="A798" t="n">
        <v>30</v>
      </c>
      <c r="B798" t="s">
        <v>3250</v>
      </c>
      <c r="C798" t="s">
        <v>3332</v>
      </c>
      <c r="D798" t="s">
        <v>3333</v>
      </c>
      <c r="E798" t="s">
        <v>3334</v>
      </c>
      <c r="F798" t="n">
        <v>3054</v>
      </c>
      <c r="G798" t="n">
        <f t="shared" si="12"/>
        <v>305</v>
      </c>
    </row>
    <row r="799">
      <c r="A799" t="n">
        <v>30</v>
      </c>
      <c r="B799" t="s">
        <v>3250</v>
      </c>
      <c r="C799" t="s">
        <v>3335</v>
      </c>
      <c r="D799" t="s">
        <v>3336</v>
      </c>
      <c r="E799" t="s">
        <v>3337</v>
      </c>
      <c r="F799" t="n">
        <v>3055</v>
      </c>
      <c r="G799" t="n">
        <f t="shared" si="12"/>
        <v>305</v>
      </c>
    </row>
    <row r="800">
      <c r="A800" t="n">
        <v>30</v>
      </c>
      <c r="B800" t="s">
        <v>3250</v>
      </c>
      <c r="C800" t="s">
        <v>3338</v>
      </c>
      <c r="D800" t="s">
        <v>3339</v>
      </c>
      <c r="E800" t="s">
        <v>3340</v>
      </c>
      <c r="F800" t="n">
        <v>3056</v>
      </c>
      <c r="G800" t="n">
        <f t="shared" si="12"/>
        <v>305</v>
      </c>
    </row>
    <row r="801">
      <c r="A801" t="n">
        <v>30</v>
      </c>
      <c r="B801" t="s">
        <v>3250</v>
      </c>
      <c r="C801" t="s">
        <v>3341</v>
      </c>
      <c r="D801" t="s">
        <v>3342</v>
      </c>
      <c r="E801" t="s">
        <v>3343</v>
      </c>
      <c r="F801" t="n">
        <v>3057</v>
      </c>
      <c r="G801" t="n">
        <f t="shared" si="12"/>
        <v>305</v>
      </c>
    </row>
    <row r="802">
      <c r="A802" t="n">
        <v>30</v>
      </c>
      <c r="B802" t="s">
        <v>3250</v>
      </c>
      <c r="C802" t="s">
        <v>3344</v>
      </c>
      <c r="D802" t="s">
        <v>3345</v>
      </c>
      <c r="E802" t="s">
        <v>3132</v>
      </c>
      <c r="F802" t="n">
        <v>3060</v>
      </c>
      <c r="G802" t="n">
        <f t="shared" si="12"/>
        <v>306</v>
      </c>
    </row>
    <row r="803">
      <c r="A803" t="n">
        <v>30</v>
      </c>
      <c r="B803" t="s">
        <v>3250</v>
      </c>
      <c r="C803" t="s">
        <v>3346</v>
      </c>
      <c r="D803" t="s">
        <v>3347</v>
      </c>
      <c r="E803" t="s">
        <v>3348</v>
      </c>
      <c r="F803" t="n">
        <v>3061</v>
      </c>
      <c r="G803" t="n">
        <f t="shared" si="12"/>
        <v>306</v>
      </c>
    </row>
    <row r="804">
      <c r="A804" t="n">
        <v>30</v>
      </c>
      <c r="B804" t="s">
        <v>3250</v>
      </c>
      <c r="C804" t="s">
        <v>3349</v>
      </c>
      <c r="D804" t="s">
        <v>3350</v>
      </c>
      <c r="E804" t="s">
        <v>3351</v>
      </c>
      <c r="F804" t="n">
        <v>3062</v>
      </c>
      <c r="G804" t="n">
        <f t="shared" si="12"/>
        <v>306</v>
      </c>
    </row>
    <row r="805">
      <c r="A805" t="n">
        <v>30</v>
      </c>
      <c r="B805" t="s">
        <v>3250</v>
      </c>
      <c r="C805" t="s">
        <v>3352</v>
      </c>
      <c r="D805" t="s">
        <v>3353</v>
      </c>
      <c r="E805" t="s">
        <v>2726</v>
      </c>
      <c r="F805" t="n">
        <v>3063</v>
      </c>
      <c r="G805" t="n">
        <f t="shared" si="12"/>
        <v>306</v>
      </c>
    </row>
    <row r="806">
      <c r="A806" t="n">
        <v>30</v>
      </c>
      <c r="B806" t="s">
        <v>3250</v>
      </c>
      <c r="C806" t="s">
        <v>3354</v>
      </c>
      <c r="D806" t="s">
        <v>3355</v>
      </c>
      <c r="E806" t="s">
        <v>3356</v>
      </c>
      <c r="F806" t="n">
        <v>3064</v>
      </c>
      <c r="G806" t="n">
        <f t="shared" si="12"/>
        <v>306</v>
      </c>
    </row>
    <row r="807">
      <c r="A807" t="n">
        <v>30</v>
      </c>
      <c r="B807" t="s">
        <v>3250</v>
      </c>
      <c r="C807" t="s">
        <v>3357</v>
      </c>
      <c r="D807" t="s">
        <v>3358</v>
      </c>
      <c r="E807" t="s">
        <v>3359</v>
      </c>
      <c r="F807" t="n">
        <v>3065</v>
      </c>
      <c r="G807" t="n">
        <f t="shared" si="12"/>
        <v>306</v>
      </c>
    </row>
    <row r="808">
      <c r="A808" t="n">
        <v>30</v>
      </c>
      <c r="B808" t="s">
        <v>3250</v>
      </c>
      <c r="C808" t="s">
        <v>3360</v>
      </c>
      <c r="D808" t="s">
        <v>3361</v>
      </c>
      <c r="E808" t="s">
        <v>3362</v>
      </c>
      <c r="F808" t="n">
        <v>3066</v>
      </c>
      <c r="G808" t="n">
        <f t="shared" si="12"/>
        <v>306</v>
      </c>
    </row>
    <row r="809">
      <c r="A809" t="n">
        <v>30</v>
      </c>
      <c r="B809" t="s">
        <v>3250</v>
      </c>
      <c r="C809" t="s">
        <v>3363</v>
      </c>
      <c r="D809" t="s">
        <v>3364</v>
      </c>
      <c r="E809" t="s">
        <v>3365</v>
      </c>
      <c r="F809" t="n">
        <v>3067</v>
      </c>
      <c r="G809" t="n">
        <f t="shared" si="12"/>
        <v>306</v>
      </c>
    </row>
    <row r="810">
      <c r="A810" t="n">
        <v>30</v>
      </c>
      <c r="B810" t="s">
        <v>3250</v>
      </c>
      <c r="C810" t="s">
        <v>3366</v>
      </c>
      <c r="D810" t="s">
        <v>3367</v>
      </c>
      <c r="E810" t="s">
        <v>3368</v>
      </c>
      <c r="F810" t="n">
        <v>3068</v>
      </c>
      <c r="G810" t="n">
        <f t="shared" si="12"/>
        <v>306</v>
      </c>
    </row>
    <row r="811">
      <c r="A811" t="n">
        <v>30</v>
      </c>
      <c r="B811" t="s">
        <v>3250</v>
      </c>
      <c r="C811" t="s">
        <v>3369</v>
      </c>
      <c r="D811" t="s">
        <v>3370</v>
      </c>
      <c r="E811" t="s">
        <v>3371</v>
      </c>
      <c r="F811" t="n">
        <v>3069</v>
      </c>
      <c r="G811" t="n">
        <f t="shared" si="12"/>
        <v>306</v>
      </c>
    </row>
    <row r="812">
      <c r="A812" t="n">
        <v>30</v>
      </c>
      <c r="B812" t="s">
        <v>3250</v>
      </c>
      <c r="C812" t="s">
        <v>3372</v>
      </c>
      <c r="D812" t="s">
        <v>3373</v>
      </c>
      <c r="E812" t="s">
        <v>3374</v>
      </c>
      <c r="F812" t="n">
        <v>3070</v>
      </c>
      <c r="G812" t="n">
        <f t="shared" si="12"/>
        <v>307</v>
      </c>
    </row>
    <row r="813">
      <c r="A813" t="n">
        <v>30</v>
      </c>
      <c r="B813" t="s">
        <v>3250</v>
      </c>
      <c r="C813" t="s">
        <v>3375</v>
      </c>
      <c r="D813" t="s">
        <v>3376</v>
      </c>
      <c r="E813" t="s">
        <v>3377</v>
      </c>
      <c r="F813" t="n">
        <v>3071</v>
      </c>
      <c r="G813" t="n">
        <f t="shared" si="12"/>
        <v>307</v>
      </c>
    </row>
    <row r="814">
      <c r="A814" t="n">
        <v>30</v>
      </c>
      <c r="B814" t="s">
        <v>3250</v>
      </c>
      <c r="C814" t="s">
        <v>3378</v>
      </c>
      <c r="D814" t="s">
        <v>3379</v>
      </c>
      <c r="E814" t="s">
        <v>3380</v>
      </c>
      <c r="F814" t="n">
        <v>3072</v>
      </c>
      <c r="G814" t="n">
        <f t="shared" si="12"/>
        <v>307</v>
      </c>
    </row>
    <row r="815">
      <c r="A815" t="n">
        <v>30</v>
      </c>
      <c r="B815" t="s">
        <v>3250</v>
      </c>
      <c r="C815" t="s">
        <v>3381</v>
      </c>
      <c r="D815" t="s">
        <v>3382</v>
      </c>
      <c r="E815" t="s">
        <v>3383</v>
      </c>
      <c r="F815" t="n">
        <v>3080</v>
      </c>
      <c r="G815" t="n">
        <f t="shared" si="12"/>
        <v>308</v>
      </c>
    </row>
    <row r="816">
      <c r="A816" t="n">
        <v>30</v>
      </c>
      <c r="B816" t="s">
        <v>3250</v>
      </c>
      <c r="C816" t="s">
        <v>3384</v>
      </c>
      <c r="D816" t="s">
        <v>3385</v>
      </c>
      <c r="E816" t="s">
        <v>3386</v>
      </c>
      <c r="F816" t="n">
        <v>3081</v>
      </c>
      <c r="G816" t="n">
        <f t="shared" si="12"/>
        <v>308</v>
      </c>
    </row>
    <row r="817">
      <c r="A817" t="n">
        <v>30</v>
      </c>
      <c r="B817" t="s">
        <v>3250</v>
      </c>
      <c r="C817" t="s">
        <v>3387</v>
      </c>
      <c r="D817" t="s">
        <v>3388</v>
      </c>
      <c r="E817" t="s">
        <v>3389</v>
      </c>
      <c r="F817" t="n">
        <v>3082</v>
      </c>
      <c r="G817" t="n">
        <f t="shared" si="12"/>
        <v>308</v>
      </c>
    </row>
    <row r="818">
      <c r="A818" t="n">
        <v>30</v>
      </c>
      <c r="B818" t="s">
        <v>3250</v>
      </c>
      <c r="C818" t="s">
        <v>3390</v>
      </c>
      <c r="D818" t="s">
        <v>3391</v>
      </c>
      <c r="E818" t="s">
        <v>3392</v>
      </c>
      <c r="F818" t="n">
        <v>3083</v>
      </c>
      <c r="G818" t="n">
        <f t="shared" si="12"/>
        <v>308</v>
      </c>
    </row>
    <row r="819">
      <c r="A819" t="n">
        <v>30</v>
      </c>
      <c r="B819" t="s">
        <v>3250</v>
      </c>
      <c r="C819" t="s">
        <v>3393</v>
      </c>
      <c r="D819" t="s">
        <v>3394</v>
      </c>
      <c r="E819" t="s">
        <v>3395</v>
      </c>
      <c r="F819" t="n">
        <v>3084</v>
      </c>
      <c r="G819" t="n">
        <f t="shared" si="12"/>
        <v>308</v>
      </c>
    </row>
    <row r="820">
      <c r="A820" t="n">
        <v>30</v>
      </c>
      <c r="B820" t="s">
        <v>3250</v>
      </c>
      <c r="C820" t="s">
        <v>3396</v>
      </c>
      <c r="D820" t="s">
        <v>3397</v>
      </c>
      <c r="E820" t="s">
        <v>3398</v>
      </c>
      <c r="F820" t="n">
        <v>3085</v>
      </c>
      <c r="G820" t="n">
        <f t="shared" si="12"/>
        <v>308</v>
      </c>
    </row>
    <row r="821">
      <c r="A821" t="n">
        <v>30</v>
      </c>
      <c r="B821" t="s">
        <v>3250</v>
      </c>
      <c r="C821" t="s">
        <v>3399</v>
      </c>
      <c r="D821" t="s">
        <v>3400</v>
      </c>
      <c r="E821" t="s">
        <v>3401</v>
      </c>
      <c r="F821" t="n">
        <v>3086</v>
      </c>
      <c r="G821" t="n">
        <f t="shared" si="12"/>
        <v>308</v>
      </c>
    </row>
    <row r="822">
      <c r="A822" t="n">
        <v>30</v>
      </c>
      <c r="B822" t="s">
        <v>3250</v>
      </c>
      <c r="C822" t="s">
        <v>3402</v>
      </c>
      <c r="D822" t="s">
        <v>3403</v>
      </c>
      <c r="E822" t="s">
        <v>3404</v>
      </c>
      <c r="F822" t="n">
        <v>3087</v>
      </c>
      <c r="G822" t="n">
        <f t="shared" si="12"/>
        <v>308</v>
      </c>
    </row>
    <row r="823">
      <c r="A823" t="n">
        <v>30</v>
      </c>
      <c r="B823" t="s">
        <v>3250</v>
      </c>
      <c r="C823" t="s">
        <v>3405</v>
      </c>
      <c r="D823" t="s">
        <v>3406</v>
      </c>
      <c r="E823" t="s">
        <v>3407</v>
      </c>
      <c r="F823" t="n">
        <v>3088</v>
      </c>
      <c r="G823" t="n">
        <f t="shared" si="12"/>
        <v>308</v>
      </c>
    </row>
    <row r="824">
      <c r="A824" t="n">
        <v>30</v>
      </c>
      <c r="B824" t="s">
        <v>3250</v>
      </c>
      <c r="C824" t="s">
        <v>3408</v>
      </c>
      <c r="D824" t="s">
        <v>3409</v>
      </c>
      <c r="E824" t="s">
        <v>3410</v>
      </c>
      <c r="F824" t="n">
        <v>3089</v>
      </c>
      <c r="G824" t="n">
        <f t="shared" si="12"/>
        <v>308</v>
      </c>
    </row>
    <row r="825">
      <c r="A825" t="n">
        <v>30</v>
      </c>
      <c r="B825" t="s">
        <v>3250</v>
      </c>
      <c r="C825" t="s">
        <v>3411</v>
      </c>
      <c r="D825" t="s">
        <v>3412</v>
      </c>
      <c r="E825" t="s">
        <v>3413</v>
      </c>
      <c r="F825" t="n">
        <v>3090</v>
      </c>
      <c r="G825" t="n">
        <f t="shared" si="12"/>
        <v>309</v>
      </c>
    </row>
    <row r="826">
      <c r="A826" t="n">
        <v>30</v>
      </c>
      <c r="B826" t="s">
        <v>3250</v>
      </c>
      <c r="C826" t="s">
        <v>3414</v>
      </c>
      <c r="D826" t="s">
        <v>3415</v>
      </c>
      <c r="E826" t="s">
        <v>3416</v>
      </c>
      <c r="F826" t="n">
        <v>3091</v>
      </c>
      <c r="G826" t="n">
        <f t="shared" si="12"/>
        <v>309</v>
      </c>
    </row>
    <row r="827">
      <c r="A827" t="n">
        <v>30</v>
      </c>
      <c r="B827" t="s">
        <v>3250</v>
      </c>
      <c r="C827" t="s">
        <v>3417</v>
      </c>
      <c r="D827" t="s">
        <v>3418</v>
      </c>
      <c r="E827" t="s">
        <v>3419</v>
      </c>
      <c r="F827" t="n">
        <v>3092</v>
      </c>
      <c r="G827" t="n">
        <f t="shared" si="12"/>
        <v>309</v>
      </c>
    </row>
    <row r="828">
      <c r="A828" t="n">
        <v>30</v>
      </c>
      <c r="B828" t="s">
        <v>3250</v>
      </c>
      <c r="C828" t="s">
        <v>3420</v>
      </c>
      <c r="D828" t="s">
        <v>3421</v>
      </c>
      <c r="E828" t="s">
        <v>3422</v>
      </c>
      <c r="F828" t="n">
        <v>3093</v>
      </c>
      <c r="G828" t="n">
        <f t="shared" si="12"/>
        <v>309</v>
      </c>
    </row>
    <row r="829">
      <c r="A829" t="n">
        <v>30</v>
      </c>
      <c r="B829" t="s">
        <v>3250</v>
      </c>
      <c r="C829" t="s">
        <v>3423</v>
      </c>
      <c r="D829" t="s">
        <v>3424</v>
      </c>
      <c r="E829" t="s">
        <v>3425</v>
      </c>
      <c r="F829" t="n">
        <v>3094</v>
      </c>
      <c r="G829" t="n">
        <f t="shared" si="12"/>
        <v>309</v>
      </c>
    </row>
    <row r="830">
      <c r="A830" t="n">
        <v>30</v>
      </c>
      <c r="B830" t="s">
        <v>3250</v>
      </c>
      <c r="C830" t="s">
        <v>3426</v>
      </c>
      <c r="D830" t="s">
        <v>3427</v>
      </c>
      <c r="E830" t="s">
        <v>3428</v>
      </c>
      <c r="F830" t="n">
        <v>3095</v>
      </c>
      <c r="G830" t="n">
        <f t="shared" si="12"/>
        <v>309</v>
      </c>
    </row>
    <row r="831">
      <c r="A831" t="n">
        <v>30</v>
      </c>
      <c r="B831" t="s">
        <v>3250</v>
      </c>
      <c r="C831" t="s">
        <v>3429</v>
      </c>
      <c r="D831" t="s">
        <v>3430</v>
      </c>
      <c r="E831" t="s">
        <v>3431</v>
      </c>
      <c r="F831" t="n">
        <v>3096</v>
      </c>
      <c r="G831" t="n">
        <f t="shared" si="12"/>
        <v>309</v>
      </c>
    </row>
    <row r="832">
      <c r="A832" t="n">
        <v>31</v>
      </c>
      <c r="B832" t="s">
        <v>3432</v>
      </c>
      <c r="C832" t="s">
        <v>3433</v>
      </c>
      <c r="D832" t="s">
        <v>3434</v>
      </c>
      <c r="E832" t="s">
        <v>3435</v>
      </c>
      <c r="F832" t="n">
        <v>3110</v>
      </c>
      <c r="G832" t="n">
        <f t="shared" si="12"/>
        <v>311</v>
      </c>
    </row>
    <row r="833">
      <c r="A833" t="n">
        <v>31</v>
      </c>
      <c r="B833" t="s">
        <v>3432</v>
      </c>
      <c r="C833" t="s">
        <v>3436</v>
      </c>
      <c r="D833" t="s">
        <v>3437</v>
      </c>
      <c r="E833" t="s">
        <v>3438</v>
      </c>
      <c r="F833" t="n">
        <v>3111</v>
      </c>
      <c r="G833" t="n">
        <f t="shared" si="12"/>
        <v>311</v>
      </c>
    </row>
    <row r="834">
      <c r="A834" t="n">
        <v>31</v>
      </c>
      <c r="B834" t="s">
        <v>3432</v>
      </c>
      <c r="C834" t="s">
        <v>3439</v>
      </c>
      <c r="D834" t="s">
        <v>3440</v>
      </c>
      <c r="E834" t="s">
        <v>3441</v>
      </c>
      <c r="F834" t="n">
        <v>3112</v>
      </c>
      <c r="G834" t="n">
        <f t="shared" ref="G834:G897" si="13">TRUNC(F834/10)</f>
        <v>311</v>
      </c>
    </row>
    <row r="835">
      <c r="A835" t="n">
        <v>31</v>
      </c>
      <c r="B835" t="s">
        <v>3432</v>
      </c>
      <c r="C835" t="s">
        <v>3442</v>
      </c>
      <c r="D835" t="s">
        <v>3443</v>
      </c>
      <c r="E835" t="s">
        <v>3444</v>
      </c>
      <c r="F835" t="n">
        <v>3113</v>
      </c>
      <c r="G835" t="n">
        <f t="shared" si="13"/>
        <v>311</v>
      </c>
    </row>
    <row r="836">
      <c r="A836" t="n">
        <v>31</v>
      </c>
      <c r="B836" t="s">
        <v>3432</v>
      </c>
      <c r="C836" t="s">
        <v>3445</v>
      </c>
      <c r="D836" t="s">
        <v>3446</v>
      </c>
      <c r="E836" t="s">
        <v>3447</v>
      </c>
      <c r="F836" t="n">
        <v>3114</v>
      </c>
      <c r="G836" t="n">
        <f t="shared" si="13"/>
        <v>311</v>
      </c>
    </row>
    <row r="837">
      <c r="A837" t="n">
        <v>31</v>
      </c>
      <c r="B837" t="s">
        <v>3432</v>
      </c>
      <c r="C837" t="s">
        <v>3448</v>
      </c>
      <c r="D837" t="s">
        <v>3449</v>
      </c>
      <c r="E837" t="s">
        <v>3450</v>
      </c>
      <c r="F837" t="n">
        <v>3115</v>
      </c>
      <c r="G837" t="n">
        <f t="shared" si="13"/>
        <v>311</v>
      </c>
    </row>
    <row r="838">
      <c r="A838" t="n">
        <v>31</v>
      </c>
      <c r="B838" t="s">
        <v>3432</v>
      </c>
      <c r="C838" t="s">
        <v>3451</v>
      </c>
      <c r="D838" t="s">
        <v>3452</v>
      </c>
      <c r="E838" t="s">
        <v>3453</v>
      </c>
      <c r="F838" t="n">
        <v>3116</v>
      </c>
      <c r="G838" t="n">
        <f t="shared" si="13"/>
        <v>311</v>
      </c>
    </row>
    <row r="839">
      <c r="A839" t="n">
        <v>31</v>
      </c>
      <c r="B839" t="s">
        <v>3432</v>
      </c>
      <c r="C839" t="s">
        <v>3454</v>
      </c>
      <c r="D839" t="s">
        <v>3455</v>
      </c>
      <c r="E839" t="s">
        <v>3456</v>
      </c>
      <c r="F839" t="n">
        <v>3117</v>
      </c>
      <c r="G839" t="n">
        <f t="shared" si="13"/>
        <v>311</v>
      </c>
    </row>
    <row r="840">
      <c r="A840" t="n">
        <v>31</v>
      </c>
      <c r="B840" t="s">
        <v>3432</v>
      </c>
      <c r="C840" t="s">
        <v>3457</v>
      </c>
      <c r="D840" t="s">
        <v>3458</v>
      </c>
      <c r="E840" t="s">
        <v>3459</v>
      </c>
      <c r="F840" t="n">
        <v>3118</v>
      </c>
      <c r="G840" t="n">
        <f t="shared" si="13"/>
        <v>311</v>
      </c>
    </row>
    <row r="841">
      <c r="A841" t="n">
        <v>31</v>
      </c>
      <c r="B841" t="s">
        <v>3432</v>
      </c>
      <c r="C841" t="s">
        <v>3460</v>
      </c>
      <c r="D841" t="s">
        <v>3461</v>
      </c>
      <c r="E841" t="s">
        <v>3462</v>
      </c>
      <c r="F841" t="n">
        <v>3119</v>
      </c>
      <c r="G841" t="n">
        <f t="shared" si="13"/>
        <v>311</v>
      </c>
    </row>
    <row r="842">
      <c r="A842" t="n">
        <v>31</v>
      </c>
      <c r="B842" t="s">
        <v>3432</v>
      </c>
      <c r="C842" t="s">
        <v>3463</v>
      </c>
      <c r="D842" t="s">
        <v>3464</v>
      </c>
      <c r="E842" t="s">
        <v>3465</v>
      </c>
      <c r="F842" t="n">
        <v>3130</v>
      </c>
      <c r="G842" t="n">
        <f t="shared" si="13"/>
        <v>313</v>
      </c>
    </row>
    <row r="843">
      <c r="A843" t="n">
        <v>31</v>
      </c>
      <c r="B843" t="s">
        <v>3432</v>
      </c>
      <c r="C843" t="s">
        <v>3466</v>
      </c>
      <c r="D843" t="s">
        <v>3467</v>
      </c>
      <c r="E843" t="s">
        <v>3468</v>
      </c>
      <c r="F843" t="n">
        <v>3131</v>
      </c>
      <c r="G843" t="n">
        <f t="shared" si="13"/>
        <v>313</v>
      </c>
    </row>
    <row r="844">
      <c r="A844" t="n">
        <v>31</v>
      </c>
      <c r="B844" t="s">
        <v>3432</v>
      </c>
      <c r="C844" t="s">
        <v>3469</v>
      </c>
      <c r="D844" t="s">
        <v>3470</v>
      </c>
      <c r="E844" t="s">
        <v>3471</v>
      </c>
      <c r="F844" t="n">
        <v>3132</v>
      </c>
      <c r="G844" t="n">
        <f t="shared" si="13"/>
        <v>313</v>
      </c>
    </row>
    <row r="845">
      <c r="A845" t="n">
        <v>31</v>
      </c>
      <c r="B845" t="s">
        <v>3432</v>
      </c>
      <c r="C845" t="s">
        <v>3472</v>
      </c>
      <c r="D845" t="s">
        <v>3473</v>
      </c>
      <c r="E845" t="s">
        <v>3474</v>
      </c>
      <c r="F845" t="n">
        <v>3133</v>
      </c>
      <c r="G845" t="n">
        <f t="shared" si="13"/>
        <v>313</v>
      </c>
    </row>
    <row r="846">
      <c r="A846" t="n">
        <v>31</v>
      </c>
      <c r="B846" t="s">
        <v>3432</v>
      </c>
      <c r="C846" t="s">
        <v>3475</v>
      </c>
      <c r="D846" t="s">
        <v>3476</v>
      </c>
      <c r="E846" t="s">
        <v>3477</v>
      </c>
      <c r="F846" t="n">
        <v>3134</v>
      </c>
      <c r="G846" t="n">
        <f t="shared" si="13"/>
        <v>313</v>
      </c>
    </row>
    <row r="847">
      <c r="A847" t="n">
        <v>31</v>
      </c>
      <c r="B847" t="s">
        <v>3432</v>
      </c>
      <c r="C847" t="s">
        <v>3478</v>
      </c>
      <c r="D847" t="s">
        <v>3479</v>
      </c>
      <c r="E847" t="s">
        <v>3480</v>
      </c>
      <c r="F847" t="n">
        <v>3135</v>
      </c>
      <c r="G847" t="n">
        <f t="shared" si="13"/>
        <v>313</v>
      </c>
    </row>
    <row r="848">
      <c r="A848" t="n">
        <v>31</v>
      </c>
      <c r="B848" t="s">
        <v>3432</v>
      </c>
      <c r="C848" t="s">
        <v>3481</v>
      </c>
      <c r="D848" t="s">
        <v>3482</v>
      </c>
      <c r="E848" t="s">
        <v>3483</v>
      </c>
      <c r="F848" t="n">
        <v>3136</v>
      </c>
      <c r="G848" t="n">
        <f t="shared" si="13"/>
        <v>313</v>
      </c>
    </row>
    <row r="849">
      <c r="A849" t="n">
        <v>31</v>
      </c>
      <c r="B849" t="s">
        <v>3432</v>
      </c>
      <c r="C849" t="s">
        <v>3484</v>
      </c>
      <c r="D849" t="s">
        <v>3485</v>
      </c>
      <c r="E849" t="s">
        <v>3486</v>
      </c>
      <c r="F849" t="n">
        <v>3137</v>
      </c>
      <c r="G849" t="n">
        <f t="shared" si="13"/>
        <v>313</v>
      </c>
    </row>
    <row r="850">
      <c r="A850" t="n">
        <v>31</v>
      </c>
      <c r="B850" t="s">
        <v>3432</v>
      </c>
      <c r="C850" t="s">
        <v>3487</v>
      </c>
      <c r="D850" t="s">
        <v>3488</v>
      </c>
      <c r="E850" t="s">
        <v>3489</v>
      </c>
      <c r="F850" t="n">
        <v>3138</v>
      </c>
      <c r="G850" t="n">
        <f t="shared" si="13"/>
        <v>313</v>
      </c>
    </row>
    <row r="851">
      <c r="A851" t="n">
        <v>31</v>
      </c>
      <c r="B851" t="s">
        <v>3432</v>
      </c>
      <c r="C851" t="s">
        <v>3490</v>
      </c>
      <c r="D851" t="s">
        <v>3491</v>
      </c>
      <c r="E851" t="s">
        <v>3492</v>
      </c>
      <c r="F851" t="n">
        <v>3139</v>
      </c>
      <c r="G851" t="n">
        <f t="shared" si="13"/>
        <v>313</v>
      </c>
    </row>
    <row r="852">
      <c r="A852" t="n">
        <v>31</v>
      </c>
      <c r="B852" t="s">
        <v>3432</v>
      </c>
      <c r="C852" t="s">
        <v>3493</v>
      </c>
      <c r="D852" t="s">
        <v>3494</v>
      </c>
      <c r="E852" t="s">
        <v>3495</v>
      </c>
      <c r="F852" t="n">
        <v>3140</v>
      </c>
      <c r="G852" t="n">
        <f t="shared" si="13"/>
        <v>314</v>
      </c>
    </row>
    <row r="853">
      <c r="A853" t="n">
        <v>31</v>
      </c>
      <c r="B853" t="s">
        <v>3432</v>
      </c>
      <c r="C853" t="s">
        <v>3496</v>
      </c>
      <c r="D853" t="s">
        <v>3497</v>
      </c>
      <c r="E853" t="s">
        <v>3498</v>
      </c>
      <c r="F853" t="n">
        <v>3141</v>
      </c>
      <c r="G853" t="n">
        <f t="shared" si="13"/>
        <v>314</v>
      </c>
    </row>
    <row r="854">
      <c r="A854" t="n">
        <v>31</v>
      </c>
      <c r="B854" t="s">
        <v>3432</v>
      </c>
      <c r="C854" t="s">
        <v>3499</v>
      </c>
      <c r="D854" t="s">
        <v>3500</v>
      </c>
      <c r="E854" t="s">
        <v>3501</v>
      </c>
      <c r="F854" t="n">
        <v>3142</v>
      </c>
      <c r="G854" t="n">
        <f t="shared" si="13"/>
        <v>314</v>
      </c>
    </row>
    <row r="855">
      <c r="A855" t="n">
        <v>31</v>
      </c>
      <c r="B855" t="s">
        <v>3432</v>
      </c>
      <c r="C855" t="s">
        <v>3502</v>
      </c>
      <c r="D855" t="s">
        <v>3503</v>
      </c>
      <c r="E855" t="s">
        <v>3504</v>
      </c>
      <c r="F855" t="n">
        <v>3143</v>
      </c>
      <c r="G855" t="n">
        <f t="shared" si="13"/>
        <v>314</v>
      </c>
    </row>
    <row r="856">
      <c r="A856" t="n">
        <v>31</v>
      </c>
      <c r="B856" t="s">
        <v>3432</v>
      </c>
      <c r="C856" t="s">
        <v>3505</v>
      </c>
      <c r="D856" t="s">
        <v>3506</v>
      </c>
      <c r="E856" t="s">
        <v>3507</v>
      </c>
      <c r="F856" t="n">
        <v>3144</v>
      </c>
      <c r="G856" t="n">
        <f t="shared" si="13"/>
        <v>314</v>
      </c>
    </row>
    <row r="857">
      <c r="A857" t="n">
        <v>31</v>
      </c>
      <c r="B857" t="s">
        <v>3432</v>
      </c>
      <c r="C857" t="s">
        <v>3508</v>
      </c>
      <c r="D857" t="s">
        <v>3509</v>
      </c>
      <c r="E857" t="s">
        <v>3510</v>
      </c>
      <c r="F857" t="n">
        <v>3145</v>
      </c>
      <c r="G857" t="n">
        <f t="shared" si="13"/>
        <v>314</v>
      </c>
    </row>
    <row r="858">
      <c r="A858" t="n">
        <v>31</v>
      </c>
      <c r="B858" t="s">
        <v>3432</v>
      </c>
      <c r="C858" t="s">
        <v>3511</v>
      </c>
      <c r="D858" t="s">
        <v>3512</v>
      </c>
      <c r="E858" t="s">
        <v>3513</v>
      </c>
      <c r="F858" t="n">
        <v>3146</v>
      </c>
      <c r="G858" t="n">
        <f t="shared" si="13"/>
        <v>314</v>
      </c>
    </row>
    <row r="859">
      <c r="A859" t="n">
        <v>31</v>
      </c>
      <c r="B859" t="s">
        <v>3432</v>
      </c>
      <c r="C859" t="s">
        <v>3514</v>
      </c>
      <c r="D859" t="s">
        <v>3515</v>
      </c>
      <c r="E859" t="s">
        <v>3516</v>
      </c>
      <c r="F859" t="n">
        <v>3147</v>
      </c>
      <c r="G859" t="n">
        <f t="shared" si="13"/>
        <v>314</v>
      </c>
    </row>
    <row r="860">
      <c r="A860" t="n">
        <v>31</v>
      </c>
      <c r="B860" t="s">
        <v>3432</v>
      </c>
      <c r="C860" t="s">
        <v>3517</v>
      </c>
      <c r="D860" t="s">
        <v>3518</v>
      </c>
      <c r="E860" t="s">
        <v>2625</v>
      </c>
      <c r="F860" t="n">
        <v>3148</v>
      </c>
      <c r="G860" t="n">
        <f t="shared" si="13"/>
        <v>314</v>
      </c>
    </row>
    <row r="861">
      <c r="A861" t="n">
        <v>31</v>
      </c>
      <c r="B861" t="s">
        <v>3432</v>
      </c>
      <c r="C861" t="s">
        <v>3519</v>
      </c>
      <c r="D861" t="s">
        <v>3520</v>
      </c>
      <c r="E861" t="s">
        <v>3521</v>
      </c>
      <c r="F861" t="n">
        <v>3149</v>
      </c>
      <c r="G861" t="n">
        <f t="shared" si="13"/>
        <v>314</v>
      </c>
    </row>
    <row r="862">
      <c r="A862" t="n">
        <v>31</v>
      </c>
      <c r="B862" t="s">
        <v>3432</v>
      </c>
      <c r="C862" t="s">
        <v>3522</v>
      </c>
      <c r="D862" t="s">
        <v>3523</v>
      </c>
      <c r="E862" t="s">
        <v>3524</v>
      </c>
      <c r="F862" t="n">
        <v>3150</v>
      </c>
      <c r="G862" t="n">
        <f t="shared" si="13"/>
        <v>315</v>
      </c>
    </row>
    <row r="863">
      <c r="A863" t="n">
        <v>31</v>
      </c>
      <c r="B863" t="s">
        <v>3432</v>
      </c>
      <c r="C863" t="s">
        <v>3525</v>
      </c>
      <c r="D863" t="s">
        <v>3526</v>
      </c>
      <c r="E863" t="s">
        <v>3527</v>
      </c>
      <c r="F863" t="n">
        <v>3151</v>
      </c>
      <c r="G863" t="n">
        <f t="shared" si="13"/>
        <v>315</v>
      </c>
    </row>
    <row r="864">
      <c r="A864" t="n">
        <v>31</v>
      </c>
      <c r="B864" t="s">
        <v>3432</v>
      </c>
      <c r="C864" t="s">
        <v>3528</v>
      </c>
      <c r="D864" t="s">
        <v>3529</v>
      </c>
      <c r="E864" t="s">
        <v>3530</v>
      </c>
      <c r="F864" t="n">
        <v>3152</v>
      </c>
      <c r="G864" t="n">
        <f t="shared" si="13"/>
        <v>315</v>
      </c>
    </row>
    <row r="865">
      <c r="A865" t="n">
        <v>31</v>
      </c>
      <c r="B865" t="s">
        <v>3432</v>
      </c>
      <c r="C865" t="s">
        <v>3531</v>
      </c>
      <c r="D865" t="s">
        <v>3532</v>
      </c>
      <c r="E865" t="s">
        <v>3533</v>
      </c>
      <c r="F865" t="n">
        <v>3153</v>
      </c>
      <c r="G865" t="n">
        <f t="shared" si="13"/>
        <v>315</v>
      </c>
    </row>
    <row r="866">
      <c r="A866" t="n">
        <v>31</v>
      </c>
      <c r="B866" t="s">
        <v>3432</v>
      </c>
      <c r="C866" t="s">
        <v>3534</v>
      </c>
      <c r="D866" t="s">
        <v>3535</v>
      </c>
      <c r="E866" t="s">
        <v>3536</v>
      </c>
      <c r="F866" t="n">
        <v>3160</v>
      </c>
      <c r="G866" t="n">
        <f t="shared" si="13"/>
        <v>316</v>
      </c>
    </row>
    <row r="867">
      <c r="A867" t="n">
        <v>31</v>
      </c>
      <c r="B867" t="s">
        <v>3432</v>
      </c>
      <c r="C867" t="s">
        <v>3537</v>
      </c>
      <c r="D867" t="s">
        <v>3538</v>
      </c>
      <c r="E867" t="s">
        <v>3539</v>
      </c>
      <c r="F867" t="n">
        <v>3161</v>
      </c>
      <c r="G867" t="n">
        <f t="shared" si="13"/>
        <v>316</v>
      </c>
    </row>
    <row r="868">
      <c r="A868" t="n">
        <v>31</v>
      </c>
      <c r="B868" t="s">
        <v>3432</v>
      </c>
      <c r="C868" t="s">
        <v>3540</v>
      </c>
      <c r="D868" t="s">
        <v>3541</v>
      </c>
      <c r="E868" t="s">
        <v>3542</v>
      </c>
      <c r="F868" t="n">
        <v>3162</v>
      </c>
      <c r="G868" t="n">
        <f t="shared" si="13"/>
        <v>316</v>
      </c>
    </row>
    <row r="869">
      <c r="A869" t="n">
        <v>31</v>
      </c>
      <c r="B869" t="s">
        <v>3432</v>
      </c>
      <c r="C869" t="s">
        <v>3543</v>
      </c>
      <c r="D869" t="s">
        <v>3544</v>
      </c>
      <c r="E869" t="s">
        <v>3545</v>
      </c>
      <c r="F869" t="n">
        <v>3163</v>
      </c>
      <c r="G869" t="n">
        <f t="shared" si="13"/>
        <v>316</v>
      </c>
    </row>
    <row r="870">
      <c r="A870" t="n">
        <v>31</v>
      </c>
      <c r="B870" t="s">
        <v>3432</v>
      </c>
      <c r="C870" t="s">
        <v>3546</v>
      </c>
      <c r="D870" t="s">
        <v>3547</v>
      </c>
      <c r="E870" t="s">
        <v>3548</v>
      </c>
      <c r="F870" t="n">
        <v>3164</v>
      </c>
      <c r="G870" t="n">
        <f t="shared" si="13"/>
        <v>316</v>
      </c>
    </row>
    <row r="871">
      <c r="A871" t="n">
        <v>31</v>
      </c>
      <c r="B871" t="s">
        <v>3432</v>
      </c>
      <c r="C871" t="s">
        <v>3549</v>
      </c>
      <c r="D871" t="s">
        <v>3550</v>
      </c>
      <c r="E871" t="s">
        <v>3551</v>
      </c>
      <c r="F871" t="n">
        <v>3165</v>
      </c>
      <c r="G871" t="n">
        <f t="shared" si="13"/>
        <v>316</v>
      </c>
    </row>
    <row r="872">
      <c r="A872" t="n">
        <v>31</v>
      </c>
      <c r="B872" t="s">
        <v>3432</v>
      </c>
      <c r="C872" t="s">
        <v>3552</v>
      </c>
      <c r="D872" t="s">
        <v>3553</v>
      </c>
      <c r="E872" t="s">
        <v>3554</v>
      </c>
      <c r="F872" t="n">
        <v>3166</v>
      </c>
      <c r="G872" t="n">
        <f t="shared" si="13"/>
        <v>316</v>
      </c>
    </row>
    <row r="873">
      <c r="A873" t="n">
        <v>31</v>
      </c>
      <c r="B873" t="s">
        <v>3432</v>
      </c>
      <c r="C873" t="s">
        <v>3555</v>
      </c>
      <c r="D873" t="s">
        <v>3556</v>
      </c>
      <c r="E873" t="s">
        <v>3557</v>
      </c>
      <c r="F873" t="n">
        <v>3167</v>
      </c>
      <c r="G873" t="n">
        <f t="shared" si="13"/>
        <v>316</v>
      </c>
    </row>
    <row r="874">
      <c r="A874" t="n">
        <v>31</v>
      </c>
      <c r="B874" t="s">
        <v>3432</v>
      </c>
      <c r="C874" t="s">
        <v>3558</v>
      </c>
      <c r="D874" t="s">
        <v>3559</v>
      </c>
      <c r="E874" t="s">
        <v>3560</v>
      </c>
      <c r="F874" t="n">
        <v>3170</v>
      </c>
      <c r="G874" t="n">
        <f t="shared" si="13"/>
        <v>317</v>
      </c>
    </row>
    <row r="875">
      <c r="A875" t="n">
        <v>31</v>
      </c>
      <c r="B875" t="s">
        <v>3432</v>
      </c>
      <c r="C875" t="s">
        <v>3561</v>
      </c>
      <c r="D875" t="s">
        <v>3562</v>
      </c>
      <c r="E875" t="s">
        <v>3563</v>
      </c>
      <c r="F875" t="n">
        <v>3171</v>
      </c>
      <c r="G875" t="n">
        <f t="shared" si="13"/>
        <v>317</v>
      </c>
    </row>
    <row r="876">
      <c r="A876" t="n">
        <v>31</v>
      </c>
      <c r="B876" t="s">
        <v>3432</v>
      </c>
      <c r="C876" t="s">
        <v>3564</v>
      </c>
      <c r="D876" t="s">
        <v>3565</v>
      </c>
      <c r="E876" t="s">
        <v>3566</v>
      </c>
      <c r="F876" t="n">
        <v>3172</v>
      </c>
      <c r="G876" t="n">
        <f t="shared" si="13"/>
        <v>317</v>
      </c>
    </row>
    <row r="877">
      <c r="A877" t="n">
        <v>31</v>
      </c>
      <c r="B877" t="s">
        <v>3432</v>
      </c>
      <c r="C877" t="s">
        <v>3567</v>
      </c>
      <c r="D877" t="s">
        <v>3568</v>
      </c>
      <c r="E877" t="s">
        <v>3569</v>
      </c>
      <c r="F877" t="n">
        <v>3173</v>
      </c>
      <c r="G877" t="n">
        <f t="shared" si="13"/>
        <v>317</v>
      </c>
    </row>
    <row r="878">
      <c r="A878" t="n">
        <v>31</v>
      </c>
      <c r="B878" t="s">
        <v>3432</v>
      </c>
      <c r="C878" t="s">
        <v>3570</v>
      </c>
      <c r="D878" t="s">
        <v>3571</v>
      </c>
      <c r="E878" t="s">
        <v>3572</v>
      </c>
      <c r="F878" t="n">
        <v>3174</v>
      </c>
      <c r="G878" t="n">
        <f t="shared" si="13"/>
        <v>317</v>
      </c>
    </row>
    <row r="879">
      <c r="A879" t="n">
        <v>31</v>
      </c>
      <c r="B879" t="s">
        <v>3432</v>
      </c>
      <c r="C879" t="s">
        <v>3573</v>
      </c>
      <c r="D879" t="s">
        <v>3574</v>
      </c>
      <c r="E879" t="s">
        <v>3575</v>
      </c>
      <c r="F879" t="n">
        <v>3175</v>
      </c>
      <c r="G879" t="n">
        <f t="shared" si="13"/>
        <v>317</v>
      </c>
    </row>
    <row r="880">
      <c r="A880" t="n">
        <v>31</v>
      </c>
      <c r="B880" t="s">
        <v>3432</v>
      </c>
      <c r="C880" t="s">
        <v>3576</v>
      </c>
      <c r="D880" t="s">
        <v>3577</v>
      </c>
      <c r="E880" t="s">
        <v>3578</v>
      </c>
      <c r="F880" t="n">
        <v>3176</v>
      </c>
      <c r="G880" t="n">
        <f t="shared" si="13"/>
        <v>317</v>
      </c>
    </row>
    <row r="881">
      <c r="A881" t="n">
        <v>31</v>
      </c>
      <c r="B881" t="s">
        <v>3432</v>
      </c>
      <c r="C881" t="s">
        <v>3579</v>
      </c>
      <c r="D881" t="s">
        <v>3580</v>
      </c>
      <c r="E881" t="s">
        <v>3581</v>
      </c>
      <c r="F881" t="n">
        <v>3177</v>
      </c>
      <c r="G881" t="n">
        <f t="shared" si="13"/>
        <v>317</v>
      </c>
    </row>
    <row r="882">
      <c r="A882" t="n">
        <v>31</v>
      </c>
      <c r="B882" t="s">
        <v>3432</v>
      </c>
      <c r="C882" t="s">
        <v>3582</v>
      </c>
      <c r="D882" t="s">
        <v>3583</v>
      </c>
      <c r="E882" t="s">
        <v>3584</v>
      </c>
      <c r="F882" t="n">
        <v>3178</v>
      </c>
      <c r="G882" t="n">
        <f t="shared" si="13"/>
        <v>317</v>
      </c>
    </row>
    <row r="883">
      <c r="A883" t="n">
        <v>31</v>
      </c>
      <c r="B883" t="s">
        <v>3432</v>
      </c>
      <c r="C883" t="s">
        <v>3585</v>
      </c>
      <c r="D883" t="s">
        <v>3586</v>
      </c>
      <c r="E883" t="s">
        <v>3587</v>
      </c>
      <c r="F883" t="n">
        <v>3179</v>
      </c>
      <c r="G883" t="n">
        <f t="shared" si="13"/>
        <v>317</v>
      </c>
    </row>
    <row r="884">
      <c r="A884" t="n">
        <v>31</v>
      </c>
      <c r="B884" t="s">
        <v>3432</v>
      </c>
      <c r="C884" t="s">
        <v>3588</v>
      </c>
      <c r="D884" t="s">
        <v>3589</v>
      </c>
      <c r="E884" t="s">
        <v>3590</v>
      </c>
      <c r="F884" t="n">
        <v>3180</v>
      </c>
      <c r="G884" t="n">
        <f t="shared" si="13"/>
        <v>318</v>
      </c>
    </row>
    <row r="885">
      <c r="A885" t="n">
        <v>31</v>
      </c>
      <c r="B885" t="s">
        <v>3432</v>
      </c>
      <c r="C885" t="s">
        <v>3591</v>
      </c>
      <c r="D885" t="s">
        <v>3592</v>
      </c>
      <c r="E885" t="s">
        <v>3593</v>
      </c>
      <c r="F885" t="n">
        <v>3181</v>
      </c>
      <c r="G885" t="n">
        <f t="shared" si="13"/>
        <v>318</v>
      </c>
    </row>
    <row r="886">
      <c r="A886" t="n">
        <v>31</v>
      </c>
      <c r="B886" t="s">
        <v>3432</v>
      </c>
      <c r="C886" t="s">
        <v>3594</v>
      </c>
      <c r="D886" t="s">
        <v>3595</v>
      </c>
      <c r="E886" t="s">
        <v>3596</v>
      </c>
      <c r="F886" t="n">
        <v>3182</v>
      </c>
      <c r="G886" t="n">
        <f t="shared" si="13"/>
        <v>318</v>
      </c>
    </row>
    <row r="887">
      <c r="A887" t="n">
        <v>31</v>
      </c>
      <c r="B887" t="s">
        <v>3432</v>
      </c>
      <c r="C887" t="s">
        <v>3597</v>
      </c>
      <c r="D887" t="s">
        <v>3598</v>
      </c>
      <c r="E887" t="s">
        <v>3599</v>
      </c>
      <c r="F887" t="n">
        <v>3183</v>
      </c>
      <c r="G887" t="n">
        <f t="shared" si="13"/>
        <v>318</v>
      </c>
    </row>
    <row r="888">
      <c r="A888" t="n">
        <v>31</v>
      </c>
      <c r="B888" t="s">
        <v>3432</v>
      </c>
      <c r="C888" t="s">
        <v>3600</v>
      </c>
      <c r="D888" t="s">
        <v>3601</v>
      </c>
      <c r="E888" t="s">
        <v>3602</v>
      </c>
      <c r="F888" t="n">
        <v>3184</v>
      </c>
      <c r="G888" t="n">
        <f t="shared" si="13"/>
        <v>318</v>
      </c>
    </row>
    <row r="889">
      <c r="A889" t="n">
        <v>31</v>
      </c>
      <c r="B889" t="s">
        <v>3432</v>
      </c>
      <c r="C889" t="s">
        <v>3603</v>
      </c>
      <c r="D889" t="s">
        <v>3604</v>
      </c>
      <c r="E889" t="s">
        <v>3605</v>
      </c>
      <c r="F889" s="7" t="n">
        <v>3185</v>
      </c>
      <c r="G889" t="n">
        <f t="shared" si="13"/>
        <v>318</v>
      </c>
    </row>
    <row r="890">
      <c r="A890" t="n">
        <v>31</v>
      </c>
      <c r="B890" t="s">
        <v>3432</v>
      </c>
      <c r="C890" t="s">
        <v>3606</v>
      </c>
      <c r="D890" t="s">
        <v>3607</v>
      </c>
      <c r="E890" t="s">
        <v>3608</v>
      </c>
      <c r="F890" t="n">
        <v>3186</v>
      </c>
      <c r="G890" t="n">
        <f t="shared" si="13"/>
        <v>318</v>
      </c>
    </row>
    <row r="891">
      <c r="A891" t="n">
        <v>31</v>
      </c>
      <c r="B891" t="s">
        <v>3432</v>
      </c>
      <c r="C891" t="s">
        <v>3609</v>
      </c>
      <c r="D891" t="s">
        <v>3610</v>
      </c>
      <c r="E891" t="s">
        <v>3611</v>
      </c>
      <c r="F891" t="n">
        <v>3187</v>
      </c>
      <c r="G891" t="n">
        <f t="shared" si="13"/>
        <v>318</v>
      </c>
    </row>
    <row r="892">
      <c r="A892" t="n">
        <v>31</v>
      </c>
      <c r="B892" t="s">
        <v>3432</v>
      </c>
      <c r="C892" t="s">
        <v>3612</v>
      </c>
      <c r="D892" t="s">
        <v>3613</v>
      </c>
      <c r="E892" t="s">
        <v>3614</v>
      </c>
      <c r="F892" t="n">
        <v>3188</v>
      </c>
      <c r="G892" t="n">
        <f t="shared" si="13"/>
        <v>318</v>
      </c>
    </row>
    <row r="893">
      <c r="A893" t="n">
        <v>31</v>
      </c>
      <c r="B893" t="s">
        <v>3432</v>
      </c>
      <c r="C893" t="s">
        <v>3615</v>
      </c>
      <c r="D893" t="s">
        <v>3616</v>
      </c>
      <c r="E893" t="s">
        <v>3617</v>
      </c>
      <c r="F893" t="n">
        <v>3189</v>
      </c>
      <c r="G893" t="n">
        <f t="shared" si="13"/>
        <v>318</v>
      </c>
    </row>
    <row r="894">
      <c r="A894" t="n">
        <v>31</v>
      </c>
      <c r="B894" t="s">
        <v>3432</v>
      </c>
      <c r="C894" t="s">
        <v>3618</v>
      </c>
      <c r="D894" t="s">
        <v>3619</v>
      </c>
      <c r="E894" t="s">
        <v>3620</v>
      </c>
      <c r="F894" t="n">
        <v>3190</v>
      </c>
      <c r="G894" t="n">
        <f t="shared" si="13"/>
        <v>319</v>
      </c>
    </row>
    <row r="895">
      <c r="A895" t="n">
        <v>31</v>
      </c>
      <c r="B895" t="s">
        <v>3432</v>
      </c>
      <c r="C895" t="s">
        <v>3621</v>
      </c>
      <c r="D895" t="s">
        <v>3622</v>
      </c>
      <c r="E895" t="s">
        <v>3623</v>
      </c>
      <c r="F895" t="n">
        <v>3191</v>
      </c>
      <c r="G895" t="n">
        <f t="shared" si="13"/>
        <v>319</v>
      </c>
    </row>
    <row r="896">
      <c r="A896" t="n">
        <v>31</v>
      </c>
      <c r="B896" t="s">
        <v>3432</v>
      </c>
      <c r="C896" t="s">
        <v>3624</v>
      </c>
      <c r="D896" t="s">
        <v>3625</v>
      </c>
      <c r="E896" t="s">
        <v>3626</v>
      </c>
      <c r="F896" t="n">
        <v>3210</v>
      </c>
      <c r="G896" t="n">
        <f t="shared" si="13"/>
        <v>321</v>
      </c>
    </row>
    <row r="897">
      <c r="A897" t="n">
        <v>31</v>
      </c>
      <c r="B897" t="s">
        <v>3432</v>
      </c>
      <c r="C897" t="s">
        <v>3627</v>
      </c>
      <c r="D897" t="s">
        <v>3628</v>
      </c>
      <c r="E897" t="s">
        <v>3629</v>
      </c>
      <c r="F897" t="n">
        <v>3211</v>
      </c>
      <c r="G897" t="n">
        <f t="shared" si="13"/>
        <v>321</v>
      </c>
    </row>
    <row r="898">
      <c r="A898" t="n">
        <v>31</v>
      </c>
      <c r="B898" t="s">
        <v>3432</v>
      </c>
      <c r="C898" t="s">
        <v>3630</v>
      </c>
      <c r="D898" t="s">
        <v>3631</v>
      </c>
      <c r="E898" t="s">
        <v>3632</v>
      </c>
      <c r="F898" t="n">
        <v>3212</v>
      </c>
      <c r="G898" t="n">
        <f t="shared" ref="G898:G961" si="14">TRUNC(F898/10)</f>
        <v>321</v>
      </c>
    </row>
    <row r="899">
      <c r="A899" t="n">
        <v>31</v>
      </c>
      <c r="B899" t="s">
        <v>3432</v>
      </c>
      <c r="C899" t="s">
        <v>3633</v>
      </c>
      <c r="D899" t="s">
        <v>3634</v>
      </c>
      <c r="E899" t="s">
        <v>3635</v>
      </c>
      <c r="F899" t="n">
        <v>3213</v>
      </c>
      <c r="G899" t="n">
        <f t="shared" si="14"/>
        <v>321</v>
      </c>
    </row>
    <row r="900">
      <c r="A900" t="n">
        <v>31</v>
      </c>
      <c r="B900" t="s">
        <v>3432</v>
      </c>
      <c r="C900" t="s">
        <v>3636</v>
      </c>
      <c r="D900" t="s">
        <v>3637</v>
      </c>
      <c r="E900" t="s">
        <v>3638</v>
      </c>
      <c r="F900" t="n">
        <v>3214</v>
      </c>
      <c r="G900" t="n">
        <f t="shared" si="14"/>
        <v>321</v>
      </c>
    </row>
    <row r="901">
      <c r="A901" t="n">
        <v>31</v>
      </c>
      <c r="B901" t="s">
        <v>3432</v>
      </c>
      <c r="C901" t="s">
        <v>3639</v>
      </c>
      <c r="D901" t="s">
        <v>3640</v>
      </c>
      <c r="E901" t="s">
        <v>3641</v>
      </c>
      <c r="F901" t="n">
        <v>3215</v>
      </c>
      <c r="G901" t="n">
        <f t="shared" si="14"/>
        <v>321</v>
      </c>
    </row>
    <row r="902">
      <c r="A902" t="n">
        <v>31</v>
      </c>
      <c r="B902" t="s">
        <v>3432</v>
      </c>
      <c r="C902" t="s">
        <v>3642</v>
      </c>
      <c r="D902" t="s">
        <v>3643</v>
      </c>
      <c r="E902" t="s">
        <v>3644</v>
      </c>
      <c r="F902" t="n">
        <v>3216</v>
      </c>
      <c r="G902" t="n">
        <f t="shared" si="14"/>
        <v>321</v>
      </c>
    </row>
    <row r="903">
      <c r="A903" t="n">
        <v>31</v>
      </c>
      <c r="B903" t="s">
        <v>3432</v>
      </c>
      <c r="C903" t="s">
        <v>3645</v>
      </c>
      <c r="D903" t="s">
        <v>3646</v>
      </c>
      <c r="E903" t="s">
        <v>3647</v>
      </c>
      <c r="F903" t="n">
        <v>3217</v>
      </c>
      <c r="G903" t="n">
        <f t="shared" si="14"/>
        <v>321</v>
      </c>
    </row>
    <row r="904">
      <c r="A904" t="n">
        <v>31</v>
      </c>
      <c r="B904" t="s">
        <v>3432</v>
      </c>
      <c r="C904" t="s">
        <v>3648</v>
      </c>
      <c r="D904" t="s">
        <v>3649</v>
      </c>
      <c r="E904" t="s">
        <v>3650</v>
      </c>
      <c r="F904" t="n">
        <v>3218</v>
      </c>
      <c r="G904" t="n">
        <f t="shared" si="14"/>
        <v>321</v>
      </c>
    </row>
    <row r="905">
      <c r="A905" t="n">
        <v>31</v>
      </c>
      <c r="B905" t="s">
        <v>3432</v>
      </c>
      <c r="C905" t="s">
        <v>3651</v>
      </c>
      <c r="D905" t="s">
        <v>3652</v>
      </c>
      <c r="E905" t="s">
        <v>3653</v>
      </c>
      <c r="F905" t="n">
        <v>3219</v>
      </c>
      <c r="G905" t="n">
        <f t="shared" si="14"/>
        <v>321</v>
      </c>
    </row>
    <row r="906">
      <c r="A906" t="n">
        <v>31</v>
      </c>
      <c r="B906" t="s">
        <v>3432</v>
      </c>
      <c r="C906" t="s">
        <v>3654</v>
      </c>
      <c r="D906" t="s">
        <v>3655</v>
      </c>
      <c r="E906" t="s">
        <v>3656</v>
      </c>
      <c r="F906" t="n">
        <v>3220</v>
      </c>
      <c r="G906" t="n">
        <f t="shared" si="14"/>
        <v>322</v>
      </c>
    </row>
    <row r="907">
      <c r="A907" t="n">
        <v>31</v>
      </c>
      <c r="B907" t="s">
        <v>3432</v>
      </c>
      <c r="C907" t="s">
        <v>3657</v>
      </c>
      <c r="D907" t="s">
        <v>3658</v>
      </c>
      <c r="E907" t="s">
        <v>3659</v>
      </c>
      <c r="F907" t="n">
        <v>3221</v>
      </c>
      <c r="G907" t="n">
        <f t="shared" si="14"/>
        <v>322</v>
      </c>
    </row>
    <row r="908">
      <c r="A908" t="n">
        <v>31</v>
      </c>
      <c r="B908" t="s">
        <v>3432</v>
      </c>
      <c r="C908" t="s">
        <v>3660</v>
      </c>
      <c r="D908" t="s">
        <v>3661</v>
      </c>
      <c r="E908" t="s">
        <v>3662</v>
      </c>
      <c r="F908" t="n">
        <v>3222</v>
      </c>
      <c r="G908" t="n">
        <f t="shared" si="14"/>
        <v>322</v>
      </c>
    </row>
    <row r="909">
      <c r="A909" t="n">
        <v>31</v>
      </c>
      <c r="B909" t="s">
        <v>3432</v>
      </c>
      <c r="C909" t="s">
        <v>3663</v>
      </c>
      <c r="D909" t="s">
        <v>3664</v>
      </c>
      <c r="E909" t="s">
        <v>3665</v>
      </c>
      <c r="F909" t="n">
        <v>3230</v>
      </c>
      <c r="G909" t="n">
        <f t="shared" si="14"/>
        <v>323</v>
      </c>
    </row>
    <row r="910">
      <c r="A910" t="n">
        <v>31</v>
      </c>
      <c r="B910" t="s">
        <v>3432</v>
      </c>
      <c r="C910" t="s">
        <v>3666</v>
      </c>
      <c r="D910" t="s">
        <v>3667</v>
      </c>
      <c r="E910" t="s">
        <v>3668</v>
      </c>
      <c r="F910" t="n">
        <v>3231</v>
      </c>
      <c r="G910" t="n">
        <f t="shared" si="14"/>
        <v>323</v>
      </c>
    </row>
    <row r="911">
      <c r="A911" t="n">
        <v>31</v>
      </c>
      <c r="B911" t="s">
        <v>3432</v>
      </c>
      <c r="C911" t="s">
        <v>3669</v>
      </c>
      <c r="D911" t="s">
        <v>3670</v>
      </c>
      <c r="E911" t="s">
        <v>3671</v>
      </c>
      <c r="F911" t="n">
        <v>3232</v>
      </c>
      <c r="G911" t="n">
        <f t="shared" si="14"/>
        <v>323</v>
      </c>
    </row>
    <row r="912">
      <c r="A912" t="n">
        <v>31</v>
      </c>
      <c r="B912" t="s">
        <v>3432</v>
      </c>
      <c r="C912" t="s">
        <v>3672</v>
      </c>
      <c r="D912" t="s">
        <v>3673</v>
      </c>
      <c r="E912" t="s">
        <v>3674</v>
      </c>
      <c r="F912" t="n">
        <v>3233</v>
      </c>
      <c r="G912" t="n">
        <f t="shared" si="14"/>
        <v>323</v>
      </c>
    </row>
    <row r="913">
      <c r="A913" t="n">
        <v>31</v>
      </c>
      <c r="B913" t="s">
        <v>3432</v>
      </c>
      <c r="C913" t="s">
        <v>3675</v>
      </c>
      <c r="D913" t="s">
        <v>3676</v>
      </c>
      <c r="E913" t="s">
        <v>3677</v>
      </c>
      <c r="F913" t="n">
        <v>3234</v>
      </c>
      <c r="G913" t="n">
        <f t="shared" si="14"/>
        <v>323</v>
      </c>
    </row>
    <row r="914">
      <c r="A914" t="n">
        <v>31</v>
      </c>
      <c r="B914" t="s">
        <v>3432</v>
      </c>
      <c r="C914" t="s">
        <v>3678</v>
      </c>
      <c r="D914" t="s">
        <v>3679</v>
      </c>
      <c r="E914" t="s">
        <v>3680</v>
      </c>
      <c r="F914" t="n">
        <v>3235</v>
      </c>
      <c r="G914" t="n">
        <f t="shared" si="14"/>
        <v>323</v>
      </c>
    </row>
    <row r="915">
      <c r="A915" t="n">
        <v>31</v>
      </c>
      <c r="B915" t="s">
        <v>3432</v>
      </c>
      <c r="C915" t="s">
        <v>3681</v>
      </c>
      <c r="D915" t="s">
        <v>3682</v>
      </c>
      <c r="E915" t="s">
        <v>3683</v>
      </c>
      <c r="F915" t="n">
        <v>3236</v>
      </c>
      <c r="G915" t="n">
        <f t="shared" si="14"/>
        <v>323</v>
      </c>
    </row>
    <row r="916">
      <c r="A916" t="n">
        <v>31</v>
      </c>
      <c r="B916" t="s">
        <v>3432</v>
      </c>
      <c r="C916" t="s">
        <v>3684</v>
      </c>
      <c r="D916" t="s">
        <v>3685</v>
      </c>
      <c r="E916" t="s">
        <v>3686</v>
      </c>
      <c r="F916" t="n">
        <v>3237</v>
      </c>
      <c r="G916" t="n">
        <f t="shared" si="14"/>
        <v>323</v>
      </c>
    </row>
    <row r="917">
      <c r="A917" t="n">
        <v>31</v>
      </c>
      <c r="B917" t="s">
        <v>3432</v>
      </c>
      <c r="C917" t="s">
        <v>3687</v>
      </c>
      <c r="D917" t="s">
        <v>3688</v>
      </c>
      <c r="E917" t="s">
        <v>3689</v>
      </c>
      <c r="F917" t="n">
        <v>3238</v>
      </c>
      <c r="G917" t="n">
        <f t="shared" si="14"/>
        <v>323</v>
      </c>
    </row>
    <row r="918">
      <c r="A918" t="n">
        <v>31</v>
      </c>
      <c r="B918" t="s">
        <v>3432</v>
      </c>
      <c r="C918" t="s">
        <v>3690</v>
      </c>
      <c r="D918" t="s">
        <v>3691</v>
      </c>
      <c r="E918" t="s">
        <v>3692</v>
      </c>
      <c r="F918" t="n">
        <v>3239</v>
      </c>
      <c r="G918" t="n">
        <f t="shared" si="14"/>
        <v>323</v>
      </c>
    </row>
    <row r="919">
      <c r="A919" t="n">
        <v>31</v>
      </c>
      <c r="B919" t="s">
        <v>3432</v>
      </c>
      <c r="C919" t="s">
        <v>3693</v>
      </c>
      <c r="D919" t="s">
        <v>3694</v>
      </c>
      <c r="E919" t="s">
        <v>3695</v>
      </c>
      <c r="F919" t="n">
        <v>3250</v>
      </c>
      <c r="G919" t="n">
        <f t="shared" si="14"/>
        <v>325</v>
      </c>
    </row>
    <row r="920">
      <c r="A920" t="n">
        <v>31</v>
      </c>
      <c r="B920" t="s">
        <v>3432</v>
      </c>
      <c r="C920" t="s">
        <v>3696</v>
      </c>
      <c r="D920" t="s">
        <v>3697</v>
      </c>
      <c r="E920" t="s">
        <v>3698</v>
      </c>
      <c r="F920" t="n">
        <v>3251</v>
      </c>
      <c r="G920" t="n">
        <f t="shared" si="14"/>
        <v>325</v>
      </c>
    </row>
    <row r="921">
      <c r="A921" t="n">
        <v>31</v>
      </c>
      <c r="B921" t="s">
        <v>3432</v>
      </c>
      <c r="C921" t="s">
        <v>3699</v>
      </c>
      <c r="D921" t="s">
        <v>3700</v>
      </c>
      <c r="E921" t="s">
        <v>3701</v>
      </c>
      <c r="F921" t="n">
        <v>3252</v>
      </c>
      <c r="G921" t="n">
        <f t="shared" si="14"/>
        <v>325</v>
      </c>
    </row>
    <row r="922">
      <c r="A922" t="n">
        <v>31</v>
      </c>
      <c r="B922" t="s">
        <v>3432</v>
      </c>
      <c r="C922" t="s">
        <v>3702</v>
      </c>
      <c r="D922" t="s">
        <v>3703</v>
      </c>
      <c r="E922" t="s">
        <v>3704</v>
      </c>
      <c r="F922" t="n">
        <v>3253</v>
      </c>
      <c r="G922" t="n">
        <f t="shared" si="14"/>
        <v>325</v>
      </c>
    </row>
    <row r="923">
      <c r="A923" t="n">
        <v>31</v>
      </c>
      <c r="B923" t="s">
        <v>3432</v>
      </c>
      <c r="C923" t="s">
        <v>3705</v>
      </c>
      <c r="D923" t="s">
        <v>3706</v>
      </c>
      <c r="E923" t="s">
        <v>3707</v>
      </c>
      <c r="F923" t="n">
        <v>3254</v>
      </c>
      <c r="G923" t="n">
        <f t="shared" si="14"/>
        <v>325</v>
      </c>
    </row>
    <row r="924">
      <c r="A924" t="n">
        <v>31</v>
      </c>
      <c r="B924" t="s">
        <v>3432</v>
      </c>
      <c r="C924" t="s">
        <v>3708</v>
      </c>
      <c r="D924" t="s">
        <v>3709</v>
      </c>
      <c r="E924" t="s">
        <v>3710</v>
      </c>
      <c r="F924" t="n">
        <v>3255</v>
      </c>
      <c r="G924" t="n">
        <f t="shared" si="14"/>
        <v>325</v>
      </c>
    </row>
    <row r="925">
      <c r="A925" t="n">
        <v>31</v>
      </c>
      <c r="B925" t="s">
        <v>3432</v>
      </c>
      <c r="C925" t="s">
        <v>3711</v>
      </c>
      <c r="D925" t="s">
        <v>3712</v>
      </c>
      <c r="E925" t="s">
        <v>3713</v>
      </c>
      <c r="F925" t="n">
        <v>3256</v>
      </c>
      <c r="G925" t="n">
        <f t="shared" si="14"/>
        <v>325</v>
      </c>
    </row>
    <row r="926">
      <c r="A926" t="n">
        <v>31</v>
      </c>
      <c r="B926" t="s">
        <v>3432</v>
      </c>
      <c r="C926" t="s">
        <v>3714</v>
      </c>
      <c r="D926" t="s">
        <v>3715</v>
      </c>
      <c r="E926" t="s">
        <v>3716</v>
      </c>
      <c r="F926" t="n">
        <v>3257</v>
      </c>
      <c r="G926" t="n">
        <f t="shared" si="14"/>
        <v>325</v>
      </c>
    </row>
    <row r="927">
      <c r="A927" t="n">
        <v>31</v>
      </c>
      <c r="B927" t="s">
        <v>3432</v>
      </c>
      <c r="C927" t="s">
        <v>3717</v>
      </c>
      <c r="D927" t="s">
        <v>3718</v>
      </c>
      <c r="E927" t="s">
        <v>3719</v>
      </c>
      <c r="F927" t="n">
        <v>3258</v>
      </c>
      <c r="G927" t="n">
        <f t="shared" si="14"/>
        <v>325</v>
      </c>
    </row>
    <row r="928">
      <c r="A928" t="n">
        <v>31</v>
      </c>
      <c r="B928" t="s">
        <v>3432</v>
      </c>
      <c r="C928" t="s">
        <v>3720</v>
      </c>
      <c r="D928" t="s">
        <v>3721</v>
      </c>
      <c r="E928" t="s">
        <v>3722</v>
      </c>
      <c r="F928" t="n">
        <v>3259</v>
      </c>
      <c r="G928" t="n">
        <f t="shared" si="14"/>
        <v>325</v>
      </c>
    </row>
    <row r="929">
      <c r="A929" t="n">
        <v>31</v>
      </c>
      <c r="B929" t="s">
        <v>3432</v>
      </c>
      <c r="C929" t="s">
        <v>3723</v>
      </c>
      <c r="D929" t="s">
        <v>3724</v>
      </c>
      <c r="E929" t="s">
        <v>3725</v>
      </c>
      <c r="F929" t="n">
        <v>3260</v>
      </c>
      <c r="G929" t="n">
        <f t="shared" si="14"/>
        <v>326</v>
      </c>
    </row>
    <row r="930">
      <c r="A930" t="n">
        <v>31</v>
      </c>
      <c r="B930" t="s">
        <v>3432</v>
      </c>
      <c r="C930" t="s">
        <v>3726</v>
      </c>
      <c r="D930" t="s">
        <v>3727</v>
      </c>
      <c r="E930" t="s">
        <v>3728</v>
      </c>
      <c r="F930" t="n">
        <v>3261</v>
      </c>
      <c r="G930" t="n">
        <f t="shared" si="14"/>
        <v>326</v>
      </c>
    </row>
    <row r="931">
      <c r="A931" t="n">
        <v>31</v>
      </c>
      <c r="B931" t="s">
        <v>3432</v>
      </c>
      <c r="C931" t="s">
        <v>3729</v>
      </c>
      <c r="D931" t="s">
        <v>3730</v>
      </c>
      <c r="E931" t="s">
        <v>3731</v>
      </c>
      <c r="F931" t="n">
        <v>3262</v>
      </c>
      <c r="G931" t="n">
        <f t="shared" si="14"/>
        <v>326</v>
      </c>
    </row>
    <row r="932">
      <c r="A932" t="n">
        <v>31</v>
      </c>
      <c r="B932" t="s">
        <v>3432</v>
      </c>
      <c r="C932" t="s">
        <v>3732</v>
      </c>
      <c r="D932" t="s">
        <v>3733</v>
      </c>
      <c r="E932" t="s">
        <v>3734</v>
      </c>
      <c r="F932" t="n">
        <v>3263</v>
      </c>
      <c r="G932" t="n">
        <f t="shared" si="14"/>
        <v>326</v>
      </c>
    </row>
    <row r="933">
      <c r="A933" t="n">
        <v>31</v>
      </c>
      <c r="B933" t="s">
        <v>3432</v>
      </c>
      <c r="C933" t="s">
        <v>3735</v>
      </c>
      <c r="D933" t="s">
        <v>3736</v>
      </c>
      <c r="E933" t="s">
        <v>3737</v>
      </c>
      <c r="F933" t="n">
        <v>3264</v>
      </c>
      <c r="G933" t="n">
        <f t="shared" si="14"/>
        <v>326</v>
      </c>
    </row>
    <row r="934">
      <c r="A934" t="n">
        <v>31</v>
      </c>
      <c r="B934" t="s">
        <v>3432</v>
      </c>
      <c r="C934" t="s">
        <v>3738</v>
      </c>
      <c r="D934" t="s">
        <v>3739</v>
      </c>
      <c r="E934" t="s">
        <v>735</v>
      </c>
      <c r="F934" t="n">
        <v>3265</v>
      </c>
      <c r="G934" t="n">
        <f t="shared" si="14"/>
        <v>326</v>
      </c>
    </row>
    <row r="935">
      <c r="A935" t="n">
        <v>31</v>
      </c>
      <c r="B935" t="s">
        <v>3432</v>
      </c>
      <c r="C935" t="s">
        <v>3740</v>
      </c>
      <c r="D935" t="s">
        <v>3741</v>
      </c>
      <c r="E935" t="s">
        <v>3742</v>
      </c>
      <c r="F935" t="n">
        <v>3266</v>
      </c>
      <c r="G935" t="n">
        <f t="shared" si="14"/>
        <v>326</v>
      </c>
    </row>
    <row r="936">
      <c r="A936" t="n">
        <v>31</v>
      </c>
      <c r="B936" t="s">
        <v>3432</v>
      </c>
      <c r="C936" t="s">
        <v>3743</v>
      </c>
      <c r="D936" t="s">
        <v>3744</v>
      </c>
      <c r="E936" t="s">
        <v>3745</v>
      </c>
      <c r="F936" t="n">
        <v>3267</v>
      </c>
      <c r="G936" t="n">
        <f t="shared" si="14"/>
        <v>326</v>
      </c>
    </row>
    <row r="937">
      <c r="A937" t="n">
        <v>31</v>
      </c>
      <c r="B937" t="s">
        <v>3432</v>
      </c>
      <c r="C937" t="s">
        <v>3746</v>
      </c>
      <c r="D937" t="s">
        <v>3747</v>
      </c>
      <c r="E937" t="s">
        <v>3748</v>
      </c>
      <c r="F937" t="n">
        <v>3268</v>
      </c>
      <c r="G937" t="n">
        <f t="shared" si="14"/>
        <v>326</v>
      </c>
    </row>
    <row r="938">
      <c r="A938" t="n">
        <v>31</v>
      </c>
      <c r="B938" t="s">
        <v>3432</v>
      </c>
      <c r="C938" t="s">
        <v>3749</v>
      </c>
      <c r="D938" t="s">
        <v>3750</v>
      </c>
      <c r="E938" t="s">
        <v>3751</v>
      </c>
      <c r="F938" t="n">
        <v>3269</v>
      </c>
      <c r="G938" t="n">
        <f t="shared" si="14"/>
        <v>326</v>
      </c>
    </row>
    <row r="939">
      <c r="A939" t="n">
        <v>31</v>
      </c>
      <c r="B939" t="s">
        <v>3432</v>
      </c>
      <c r="C939" t="s">
        <v>3752</v>
      </c>
      <c r="D939" t="s">
        <v>3753</v>
      </c>
      <c r="E939" t="s">
        <v>3754</v>
      </c>
      <c r="F939" t="n">
        <v>3270</v>
      </c>
      <c r="G939" t="n">
        <f t="shared" si="14"/>
        <v>327</v>
      </c>
    </row>
    <row r="940">
      <c r="A940" t="n">
        <v>31</v>
      </c>
      <c r="B940" t="s">
        <v>3432</v>
      </c>
      <c r="C940" t="s">
        <v>3755</v>
      </c>
      <c r="D940" t="s">
        <v>3756</v>
      </c>
      <c r="E940" t="s">
        <v>3757</v>
      </c>
      <c r="F940" t="n">
        <v>3271</v>
      </c>
      <c r="G940" t="n">
        <f t="shared" si="14"/>
        <v>327</v>
      </c>
    </row>
    <row r="941">
      <c r="A941" t="n">
        <v>31</v>
      </c>
      <c r="B941" t="s">
        <v>3432</v>
      </c>
      <c r="C941" t="s">
        <v>3758</v>
      </c>
      <c r="D941" t="s">
        <v>3759</v>
      </c>
      <c r="E941" t="s">
        <v>3760</v>
      </c>
      <c r="F941" t="n">
        <v>3272</v>
      </c>
      <c r="G941" t="n">
        <f t="shared" si="14"/>
        <v>327</v>
      </c>
    </row>
    <row r="942">
      <c r="A942" t="n">
        <v>31</v>
      </c>
      <c r="B942" t="s">
        <v>3432</v>
      </c>
      <c r="C942" t="s">
        <v>3761</v>
      </c>
      <c r="D942" t="s">
        <v>3762</v>
      </c>
      <c r="E942" t="s">
        <v>3763</v>
      </c>
      <c r="F942" t="n">
        <v>3273</v>
      </c>
      <c r="G942" t="n">
        <f t="shared" si="14"/>
        <v>327</v>
      </c>
    </row>
    <row r="943">
      <c r="A943" t="n">
        <v>31</v>
      </c>
      <c r="B943" t="s">
        <v>3432</v>
      </c>
      <c r="C943" t="s">
        <v>3764</v>
      </c>
      <c r="D943" t="s">
        <v>3765</v>
      </c>
      <c r="E943" t="s">
        <v>3766</v>
      </c>
      <c r="F943" t="n">
        <v>3280</v>
      </c>
      <c r="G943" t="n">
        <f t="shared" si="14"/>
        <v>328</v>
      </c>
    </row>
    <row r="944">
      <c r="A944" t="n">
        <v>31</v>
      </c>
      <c r="B944" t="s">
        <v>3432</v>
      </c>
      <c r="C944" t="s">
        <v>3767</v>
      </c>
      <c r="D944" t="s">
        <v>3768</v>
      </c>
      <c r="E944" t="s">
        <v>3769</v>
      </c>
      <c r="F944" t="n">
        <v>3281</v>
      </c>
      <c r="G944" t="n">
        <f t="shared" si="14"/>
        <v>328</v>
      </c>
    </row>
    <row r="945">
      <c r="A945" t="n">
        <v>31</v>
      </c>
      <c r="B945" t="s">
        <v>3432</v>
      </c>
      <c r="C945" t="s">
        <v>3770</v>
      </c>
      <c r="D945" t="s">
        <v>3771</v>
      </c>
      <c r="E945" t="s">
        <v>3772</v>
      </c>
      <c r="F945" t="n">
        <v>3282</v>
      </c>
      <c r="G945" t="n">
        <f t="shared" si="14"/>
        <v>328</v>
      </c>
    </row>
    <row r="946">
      <c r="A946" t="n">
        <v>31</v>
      </c>
      <c r="B946" t="s">
        <v>3432</v>
      </c>
      <c r="C946" t="s">
        <v>3773</v>
      </c>
      <c r="D946" t="s">
        <v>3774</v>
      </c>
      <c r="E946" t="s">
        <v>3775</v>
      </c>
      <c r="F946" t="n">
        <v>3283</v>
      </c>
      <c r="G946" t="n">
        <f t="shared" si="14"/>
        <v>328</v>
      </c>
    </row>
    <row r="947">
      <c r="A947" t="n">
        <v>31</v>
      </c>
      <c r="B947" t="s">
        <v>3432</v>
      </c>
      <c r="C947" t="s">
        <v>3776</v>
      </c>
      <c r="D947" t="s">
        <v>3777</v>
      </c>
      <c r="E947" t="s">
        <v>3778</v>
      </c>
      <c r="F947" t="n">
        <v>3284</v>
      </c>
      <c r="G947" t="n">
        <f t="shared" si="14"/>
        <v>328</v>
      </c>
    </row>
    <row r="948">
      <c r="A948" t="n">
        <v>31</v>
      </c>
      <c r="B948" t="s">
        <v>3432</v>
      </c>
      <c r="C948" t="s">
        <v>3779</v>
      </c>
      <c r="D948" t="s">
        <v>3780</v>
      </c>
      <c r="E948" t="s">
        <v>3781</v>
      </c>
      <c r="F948" t="n">
        <v>3285</v>
      </c>
      <c r="G948" t="n">
        <f t="shared" si="14"/>
        <v>328</v>
      </c>
    </row>
    <row r="949">
      <c r="A949" t="n">
        <v>31</v>
      </c>
      <c r="B949" t="s">
        <v>3432</v>
      </c>
      <c r="C949" t="s">
        <v>3782</v>
      </c>
      <c r="D949" t="s">
        <v>3783</v>
      </c>
      <c r="E949" t="s">
        <v>3784</v>
      </c>
      <c r="F949" t="n">
        <v>3286</v>
      </c>
      <c r="G949" t="n">
        <f t="shared" si="14"/>
        <v>328</v>
      </c>
    </row>
    <row r="950">
      <c r="A950" t="n">
        <v>31</v>
      </c>
      <c r="B950" t="s">
        <v>3432</v>
      </c>
      <c r="C950" t="s">
        <v>3785</v>
      </c>
      <c r="D950" t="s">
        <v>3786</v>
      </c>
      <c r="E950" t="s">
        <v>3787</v>
      </c>
      <c r="F950" t="n">
        <v>3287</v>
      </c>
      <c r="G950" t="n">
        <f t="shared" si="14"/>
        <v>328</v>
      </c>
    </row>
    <row r="951">
      <c r="A951" t="n">
        <v>31</v>
      </c>
      <c r="B951" t="s">
        <v>3432</v>
      </c>
      <c r="C951" t="s">
        <v>3788</v>
      </c>
      <c r="D951" t="s">
        <v>3789</v>
      </c>
      <c r="E951" t="s">
        <v>3790</v>
      </c>
      <c r="F951" t="n">
        <v>3288</v>
      </c>
      <c r="G951" t="n">
        <f t="shared" si="14"/>
        <v>328</v>
      </c>
    </row>
    <row r="952">
      <c r="A952" t="n">
        <v>31</v>
      </c>
      <c r="B952" t="s">
        <v>3432</v>
      </c>
      <c r="C952" t="s">
        <v>3791</v>
      </c>
      <c r="D952" t="s">
        <v>3792</v>
      </c>
      <c r="E952" t="s">
        <v>3793</v>
      </c>
      <c r="F952" t="n">
        <v>3289</v>
      </c>
      <c r="G952" t="n">
        <f t="shared" si="14"/>
        <v>328</v>
      </c>
    </row>
    <row r="953">
      <c r="A953" t="n">
        <v>31</v>
      </c>
      <c r="B953" t="s">
        <v>3432</v>
      </c>
      <c r="C953" t="s">
        <v>3794</v>
      </c>
      <c r="D953" t="s">
        <v>3795</v>
      </c>
      <c r="E953" t="s">
        <v>3796</v>
      </c>
      <c r="F953" t="n">
        <v>3290</v>
      </c>
      <c r="G953" t="n">
        <f t="shared" si="14"/>
        <v>329</v>
      </c>
    </row>
    <row r="954">
      <c r="A954" t="n">
        <v>31</v>
      </c>
      <c r="B954" t="s">
        <v>3432</v>
      </c>
      <c r="C954" t="s">
        <v>3797</v>
      </c>
      <c r="D954" t="s">
        <v>3798</v>
      </c>
      <c r="E954" t="s">
        <v>3799</v>
      </c>
      <c r="F954" t="n">
        <v>3300</v>
      </c>
      <c r="G954" t="n">
        <f t="shared" si="14"/>
        <v>330</v>
      </c>
    </row>
    <row r="955">
      <c r="A955" t="n">
        <v>31</v>
      </c>
      <c r="B955" t="s">
        <v>3432</v>
      </c>
      <c r="C955" t="s">
        <v>3800</v>
      </c>
      <c r="D955" t="s">
        <v>3801</v>
      </c>
      <c r="E955" t="s">
        <v>3802</v>
      </c>
      <c r="F955" t="n">
        <v>3301</v>
      </c>
      <c r="G955" t="n">
        <f t="shared" si="14"/>
        <v>330</v>
      </c>
    </row>
    <row r="956">
      <c r="A956" t="n">
        <v>31</v>
      </c>
      <c r="B956" t="s">
        <v>3432</v>
      </c>
      <c r="C956" t="s">
        <v>3803</v>
      </c>
      <c r="D956" t="s">
        <v>3804</v>
      </c>
      <c r="E956" t="s">
        <v>3805</v>
      </c>
      <c r="F956" t="n">
        <v>3302</v>
      </c>
      <c r="G956" t="n">
        <f t="shared" si="14"/>
        <v>330</v>
      </c>
    </row>
    <row r="957">
      <c r="A957" t="n">
        <v>31</v>
      </c>
      <c r="B957" t="s">
        <v>3432</v>
      </c>
      <c r="C957" t="s">
        <v>3806</v>
      </c>
      <c r="D957" t="s">
        <v>3807</v>
      </c>
      <c r="E957" t="s">
        <v>3808</v>
      </c>
      <c r="F957" t="n">
        <v>3303</v>
      </c>
      <c r="G957" t="n">
        <f t="shared" si="14"/>
        <v>330</v>
      </c>
    </row>
    <row r="958">
      <c r="A958" t="n">
        <v>31</v>
      </c>
      <c r="B958" t="s">
        <v>3432</v>
      </c>
      <c r="C958" t="s">
        <v>3809</v>
      </c>
      <c r="D958" t="s">
        <v>3810</v>
      </c>
      <c r="E958" t="s">
        <v>3811</v>
      </c>
      <c r="F958" t="n">
        <v>3304</v>
      </c>
      <c r="G958" t="n">
        <f t="shared" si="14"/>
        <v>330</v>
      </c>
    </row>
    <row r="959">
      <c r="A959" t="n">
        <v>31</v>
      </c>
      <c r="B959" t="s">
        <v>3432</v>
      </c>
      <c r="C959" t="s">
        <v>3812</v>
      </c>
      <c r="D959" t="s">
        <v>3813</v>
      </c>
      <c r="E959" t="s">
        <v>3814</v>
      </c>
      <c r="F959" t="n">
        <v>3305</v>
      </c>
      <c r="G959" t="n">
        <f t="shared" si="14"/>
        <v>330</v>
      </c>
    </row>
    <row r="960">
      <c r="A960" t="n">
        <v>31</v>
      </c>
      <c r="B960" t="s">
        <v>3432</v>
      </c>
      <c r="C960" t="s">
        <v>3815</v>
      </c>
      <c r="D960" t="s">
        <v>3816</v>
      </c>
      <c r="E960" t="s">
        <v>3817</v>
      </c>
      <c r="F960" t="n">
        <v>3306</v>
      </c>
      <c r="G960" t="n">
        <f t="shared" si="14"/>
        <v>330</v>
      </c>
    </row>
    <row r="961">
      <c r="A961" t="n">
        <v>31</v>
      </c>
      <c r="B961" t="s">
        <v>3432</v>
      </c>
      <c r="C961" t="s">
        <v>3818</v>
      </c>
      <c r="D961" t="s">
        <v>3819</v>
      </c>
      <c r="E961" t="s">
        <v>3820</v>
      </c>
      <c r="F961" t="n">
        <v>3307</v>
      </c>
      <c r="G961" t="n">
        <f t="shared" si="14"/>
        <v>330</v>
      </c>
    </row>
    <row r="962">
      <c r="A962" t="n">
        <v>31</v>
      </c>
      <c r="B962" t="s">
        <v>3432</v>
      </c>
      <c r="C962" t="s">
        <v>3821</v>
      </c>
      <c r="D962" t="s">
        <v>3822</v>
      </c>
      <c r="E962" t="s">
        <v>3823</v>
      </c>
      <c r="F962" t="n">
        <v>3308</v>
      </c>
      <c r="G962" t="n">
        <f t="shared" ref="G962:G1025" si="15">TRUNC(F962/10)</f>
        <v>330</v>
      </c>
    </row>
    <row r="963">
      <c r="A963" t="n">
        <v>31</v>
      </c>
      <c r="B963" t="s">
        <v>3432</v>
      </c>
      <c r="C963" t="s">
        <v>3824</v>
      </c>
      <c r="D963" t="s">
        <v>3825</v>
      </c>
      <c r="E963" t="s">
        <v>3826</v>
      </c>
      <c r="F963" t="n">
        <v>3309</v>
      </c>
      <c r="G963" t="n">
        <f t="shared" si="15"/>
        <v>330</v>
      </c>
    </row>
    <row r="964">
      <c r="A964" t="n">
        <v>31</v>
      </c>
      <c r="B964" t="s">
        <v>3432</v>
      </c>
      <c r="C964" t="s">
        <v>3827</v>
      </c>
      <c r="D964" t="s">
        <v>3828</v>
      </c>
      <c r="E964" t="s">
        <v>3829</v>
      </c>
      <c r="F964" t="n">
        <v>3310</v>
      </c>
      <c r="G964" t="n">
        <f t="shared" si="15"/>
        <v>331</v>
      </c>
    </row>
    <row r="965">
      <c r="A965" t="n">
        <v>31</v>
      </c>
      <c r="B965" t="s">
        <v>3432</v>
      </c>
      <c r="C965" t="s">
        <v>3830</v>
      </c>
      <c r="D965" t="s">
        <v>3831</v>
      </c>
      <c r="E965" t="s">
        <v>3832</v>
      </c>
      <c r="F965" t="n">
        <v>3311</v>
      </c>
      <c r="G965" t="n">
        <f t="shared" si="15"/>
        <v>331</v>
      </c>
    </row>
    <row r="966">
      <c r="A966" t="n">
        <v>31</v>
      </c>
      <c r="B966" t="s">
        <v>3432</v>
      </c>
      <c r="C966" t="s">
        <v>3833</v>
      </c>
      <c r="D966" t="s">
        <v>3834</v>
      </c>
      <c r="E966" t="s">
        <v>3835</v>
      </c>
      <c r="F966" t="n">
        <v>3312</v>
      </c>
      <c r="G966" t="n">
        <f t="shared" si="15"/>
        <v>331</v>
      </c>
    </row>
    <row r="967">
      <c r="A967" t="n">
        <v>31</v>
      </c>
      <c r="B967" t="s">
        <v>3432</v>
      </c>
      <c r="C967" t="s">
        <v>3836</v>
      </c>
      <c r="D967" t="s">
        <v>3837</v>
      </c>
      <c r="E967" t="s">
        <v>3838</v>
      </c>
      <c r="F967" t="n">
        <v>3313</v>
      </c>
      <c r="G967" t="n">
        <f t="shared" si="15"/>
        <v>331</v>
      </c>
    </row>
    <row r="968">
      <c r="A968" t="n">
        <v>31</v>
      </c>
      <c r="B968" t="s">
        <v>3432</v>
      </c>
      <c r="C968" t="s">
        <v>3839</v>
      </c>
      <c r="D968" t="s">
        <v>3840</v>
      </c>
      <c r="E968" t="s">
        <v>3841</v>
      </c>
      <c r="F968" t="n">
        <v>3314</v>
      </c>
      <c r="G968" t="n">
        <f t="shared" si="15"/>
        <v>331</v>
      </c>
    </row>
    <row r="969">
      <c r="A969" t="n">
        <v>31</v>
      </c>
      <c r="B969" t="s">
        <v>3432</v>
      </c>
      <c r="C969" t="s">
        <v>3842</v>
      </c>
      <c r="D969" t="s">
        <v>3843</v>
      </c>
      <c r="E969" t="s">
        <v>3844</v>
      </c>
      <c r="F969" t="n">
        <v>3315</v>
      </c>
      <c r="G969" t="n">
        <f t="shared" si="15"/>
        <v>331</v>
      </c>
    </row>
    <row r="970">
      <c r="A970" t="n">
        <v>31</v>
      </c>
      <c r="B970" t="s">
        <v>3432</v>
      </c>
      <c r="C970" t="s">
        <v>3845</v>
      </c>
      <c r="D970" t="s">
        <v>3846</v>
      </c>
      <c r="E970" t="s">
        <v>3847</v>
      </c>
      <c r="F970" t="n">
        <v>3316</v>
      </c>
      <c r="G970" t="n">
        <f t="shared" si="15"/>
        <v>331</v>
      </c>
    </row>
    <row r="971">
      <c r="A971" t="n">
        <v>31</v>
      </c>
      <c r="B971" t="s">
        <v>3432</v>
      </c>
      <c r="C971" t="s">
        <v>3848</v>
      </c>
      <c r="D971" t="s">
        <v>3849</v>
      </c>
      <c r="E971" t="s">
        <v>3850</v>
      </c>
      <c r="F971" t="n">
        <v>3320</v>
      </c>
      <c r="G971" t="n">
        <f t="shared" si="15"/>
        <v>332</v>
      </c>
    </row>
    <row r="972">
      <c r="A972" t="n">
        <v>31</v>
      </c>
      <c r="B972" t="s">
        <v>3432</v>
      </c>
      <c r="C972" t="s">
        <v>3851</v>
      </c>
      <c r="D972" t="s">
        <v>3852</v>
      </c>
      <c r="E972" t="s">
        <v>3853</v>
      </c>
      <c r="F972" t="n">
        <v>3321</v>
      </c>
      <c r="G972" t="n">
        <f t="shared" si="15"/>
        <v>332</v>
      </c>
    </row>
    <row r="973">
      <c r="A973" t="n">
        <v>31</v>
      </c>
      <c r="B973" t="s">
        <v>3432</v>
      </c>
      <c r="C973" t="s">
        <v>3854</v>
      </c>
      <c r="D973" t="s">
        <v>3855</v>
      </c>
      <c r="E973" t="s">
        <v>3856</v>
      </c>
      <c r="F973" t="n">
        <v>3322</v>
      </c>
      <c r="G973" t="n">
        <f t="shared" si="15"/>
        <v>332</v>
      </c>
    </row>
    <row r="974">
      <c r="A974" t="n">
        <v>31</v>
      </c>
      <c r="B974" t="s">
        <v>3432</v>
      </c>
      <c r="C974" t="s">
        <v>3857</v>
      </c>
      <c r="D974" t="s">
        <v>3858</v>
      </c>
      <c r="E974" t="s">
        <v>3859</v>
      </c>
      <c r="F974" t="n">
        <v>3323</v>
      </c>
      <c r="G974" t="n">
        <f t="shared" si="15"/>
        <v>332</v>
      </c>
    </row>
    <row r="975">
      <c r="A975" t="n">
        <v>31</v>
      </c>
      <c r="B975" t="s">
        <v>3432</v>
      </c>
      <c r="C975" t="s">
        <v>3860</v>
      </c>
      <c r="D975" t="s">
        <v>3861</v>
      </c>
      <c r="E975" t="s">
        <v>3862</v>
      </c>
      <c r="F975" t="n">
        <v>3324</v>
      </c>
      <c r="G975" t="n">
        <f t="shared" si="15"/>
        <v>332</v>
      </c>
    </row>
    <row r="976">
      <c r="A976" t="n">
        <v>31</v>
      </c>
      <c r="B976" t="s">
        <v>3432</v>
      </c>
      <c r="C976" t="s">
        <v>3863</v>
      </c>
      <c r="D976" t="s">
        <v>3864</v>
      </c>
      <c r="E976" t="s">
        <v>3865</v>
      </c>
      <c r="F976" t="n">
        <v>3325</v>
      </c>
      <c r="G976" t="n">
        <f t="shared" si="15"/>
        <v>332</v>
      </c>
    </row>
    <row r="977">
      <c r="A977" t="n">
        <v>31</v>
      </c>
      <c r="B977" t="s">
        <v>3432</v>
      </c>
      <c r="C977" t="s">
        <v>3866</v>
      </c>
      <c r="D977" t="s">
        <v>3867</v>
      </c>
      <c r="E977" t="s">
        <v>3868</v>
      </c>
      <c r="F977" t="n">
        <v>3326</v>
      </c>
      <c r="G977" t="n">
        <f t="shared" si="15"/>
        <v>332</v>
      </c>
    </row>
    <row r="978">
      <c r="A978" t="n">
        <v>31</v>
      </c>
      <c r="B978" t="s">
        <v>3432</v>
      </c>
      <c r="C978" t="s">
        <v>3869</v>
      </c>
      <c r="D978" t="s">
        <v>3870</v>
      </c>
      <c r="E978" t="s">
        <v>3871</v>
      </c>
      <c r="F978" t="n">
        <v>3327</v>
      </c>
      <c r="G978" t="n">
        <f t="shared" si="15"/>
        <v>332</v>
      </c>
    </row>
    <row r="979">
      <c r="A979" t="n">
        <v>31</v>
      </c>
      <c r="B979" t="s">
        <v>3432</v>
      </c>
      <c r="C979" t="s">
        <v>3872</v>
      </c>
      <c r="D979" t="s">
        <v>3873</v>
      </c>
      <c r="E979" t="s">
        <v>3874</v>
      </c>
      <c r="F979" t="n">
        <v>3328</v>
      </c>
      <c r="G979" t="n">
        <f t="shared" si="15"/>
        <v>332</v>
      </c>
    </row>
    <row r="980">
      <c r="A980" t="n">
        <v>31</v>
      </c>
      <c r="B980" t="s">
        <v>3432</v>
      </c>
      <c r="C980" t="s">
        <v>3875</v>
      </c>
      <c r="D980" t="s">
        <v>3876</v>
      </c>
      <c r="E980" t="s">
        <v>3877</v>
      </c>
      <c r="F980" t="n">
        <v>3329</v>
      </c>
      <c r="G980" t="n">
        <f t="shared" si="15"/>
        <v>332</v>
      </c>
    </row>
    <row r="981">
      <c r="A981" t="n">
        <v>31</v>
      </c>
      <c r="B981" t="s">
        <v>3432</v>
      </c>
      <c r="C981" t="s">
        <v>3878</v>
      </c>
      <c r="D981" t="s">
        <v>3879</v>
      </c>
      <c r="E981" t="s">
        <v>3880</v>
      </c>
      <c r="F981" t="n">
        <v>3330</v>
      </c>
      <c r="G981" t="n">
        <f t="shared" si="15"/>
        <v>333</v>
      </c>
    </row>
    <row r="982">
      <c r="A982" t="n">
        <v>31</v>
      </c>
      <c r="B982" t="s">
        <v>3432</v>
      </c>
      <c r="C982" t="s">
        <v>3881</v>
      </c>
      <c r="D982" t="s">
        <v>3882</v>
      </c>
      <c r="E982" t="s">
        <v>3883</v>
      </c>
      <c r="F982" t="n">
        <v>3331</v>
      </c>
      <c r="G982" t="n">
        <f t="shared" si="15"/>
        <v>333</v>
      </c>
    </row>
    <row r="983">
      <c r="A983" t="n">
        <v>31</v>
      </c>
      <c r="B983" t="s">
        <v>3432</v>
      </c>
      <c r="C983" t="s">
        <v>3884</v>
      </c>
      <c r="D983" t="s">
        <v>3885</v>
      </c>
      <c r="E983" t="s">
        <v>3886</v>
      </c>
      <c r="F983" t="n">
        <v>3332</v>
      </c>
      <c r="G983" t="n">
        <f t="shared" si="15"/>
        <v>333</v>
      </c>
    </row>
    <row r="984">
      <c r="A984" t="n">
        <v>31</v>
      </c>
      <c r="B984" t="s">
        <v>3432</v>
      </c>
      <c r="C984" t="s">
        <v>3887</v>
      </c>
      <c r="D984" t="s">
        <v>3888</v>
      </c>
      <c r="E984" t="s">
        <v>3889</v>
      </c>
      <c r="F984" t="n">
        <v>3340</v>
      </c>
      <c r="G984" t="n">
        <f t="shared" si="15"/>
        <v>334</v>
      </c>
    </row>
    <row r="985">
      <c r="A985" t="n">
        <v>31</v>
      </c>
      <c r="B985" t="s">
        <v>3432</v>
      </c>
      <c r="C985" t="s">
        <v>3890</v>
      </c>
      <c r="D985" t="s">
        <v>3891</v>
      </c>
      <c r="E985" t="s">
        <v>3892</v>
      </c>
      <c r="F985" t="n">
        <v>3341</v>
      </c>
      <c r="G985" t="n">
        <f t="shared" si="15"/>
        <v>334</v>
      </c>
    </row>
    <row r="986">
      <c r="A986" t="n">
        <v>31</v>
      </c>
      <c r="B986" t="s">
        <v>3432</v>
      </c>
      <c r="C986" t="s">
        <v>3893</v>
      </c>
      <c r="D986" t="s">
        <v>3894</v>
      </c>
      <c r="E986" t="s">
        <v>3895</v>
      </c>
      <c r="F986" t="n">
        <v>3342</v>
      </c>
      <c r="G986" t="n">
        <f t="shared" si="15"/>
        <v>334</v>
      </c>
    </row>
    <row r="987">
      <c r="A987" t="n">
        <v>31</v>
      </c>
      <c r="B987" t="s">
        <v>3432</v>
      </c>
      <c r="C987" t="s">
        <v>3896</v>
      </c>
      <c r="D987" t="s">
        <v>3897</v>
      </c>
      <c r="E987" t="s">
        <v>3898</v>
      </c>
      <c r="F987" t="n">
        <v>3343</v>
      </c>
      <c r="G987" t="n">
        <f t="shared" si="15"/>
        <v>334</v>
      </c>
    </row>
    <row r="988">
      <c r="A988" t="n">
        <v>31</v>
      </c>
      <c r="B988" t="s">
        <v>3432</v>
      </c>
      <c r="C988" t="s">
        <v>3899</v>
      </c>
      <c r="D988" t="s">
        <v>3900</v>
      </c>
      <c r="E988" t="s">
        <v>3901</v>
      </c>
      <c r="F988" t="n">
        <v>3350</v>
      </c>
      <c r="G988" t="n">
        <f t="shared" si="15"/>
        <v>335</v>
      </c>
    </row>
    <row r="989">
      <c r="A989" t="n">
        <v>31</v>
      </c>
      <c r="B989" t="s">
        <v>3432</v>
      </c>
      <c r="C989" t="s">
        <v>3902</v>
      </c>
      <c r="D989" t="s">
        <v>3903</v>
      </c>
      <c r="E989" t="s">
        <v>3904</v>
      </c>
      <c r="F989" t="n">
        <v>3351</v>
      </c>
      <c r="G989" t="n">
        <f t="shared" si="15"/>
        <v>335</v>
      </c>
    </row>
    <row r="990">
      <c r="A990" t="n">
        <v>31</v>
      </c>
      <c r="B990" t="s">
        <v>3432</v>
      </c>
      <c r="C990" t="s">
        <v>3905</v>
      </c>
      <c r="D990" t="s">
        <v>3906</v>
      </c>
      <c r="E990" t="s">
        <v>3907</v>
      </c>
      <c r="F990" t="n">
        <v>3352</v>
      </c>
      <c r="G990" t="n">
        <f t="shared" si="15"/>
        <v>335</v>
      </c>
    </row>
    <row r="991">
      <c r="A991" t="n">
        <v>31</v>
      </c>
      <c r="B991" t="s">
        <v>3432</v>
      </c>
      <c r="C991" t="s">
        <v>3908</v>
      </c>
      <c r="D991" t="s">
        <v>3909</v>
      </c>
      <c r="E991" t="s">
        <v>3910</v>
      </c>
      <c r="F991" t="n">
        <v>3353</v>
      </c>
      <c r="G991" t="n">
        <f t="shared" si="15"/>
        <v>335</v>
      </c>
    </row>
    <row r="992">
      <c r="A992" t="n">
        <v>31</v>
      </c>
      <c r="B992" t="s">
        <v>3432</v>
      </c>
      <c r="C992" t="s">
        <v>3911</v>
      </c>
      <c r="D992" t="s">
        <v>3912</v>
      </c>
      <c r="E992" t="s">
        <v>3913</v>
      </c>
      <c r="F992" t="n">
        <v>3354</v>
      </c>
      <c r="G992" t="n">
        <f t="shared" si="15"/>
        <v>335</v>
      </c>
    </row>
    <row r="993">
      <c r="A993" t="n">
        <v>31</v>
      </c>
      <c r="B993" t="s">
        <v>3432</v>
      </c>
      <c r="C993" t="s">
        <v>3914</v>
      </c>
      <c r="D993" t="s">
        <v>3915</v>
      </c>
      <c r="E993" t="s">
        <v>3916</v>
      </c>
      <c r="F993" t="n">
        <v>3355</v>
      </c>
      <c r="G993" t="n">
        <f t="shared" si="15"/>
        <v>335</v>
      </c>
    </row>
    <row r="994">
      <c r="A994" t="n">
        <v>31</v>
      </c>
      <c r="B994" t="s">
        <v>3432</v>
      </c>
      <c r="C994" t="s">
        <v>3917</v>
      </c>
      <c r="D994" t="s">
        <v>3918</v>
      </c>
      <c r="E994" t="s">
        <v>3919</v>
      </c>
      <c r="F994" t="n">
        <v>3356</v>
      </c>
      <c r="G994" t="n">
        <f t="shared" si="15"/>
        <v>335</v>
      </c>
    </row>
    <row r="995">
      <c r="A995" t="n">
        <v>31</v>
      </c>
      <c r="B995" t="s">
        <v>3432</v>
      </c>
      <c r="C995" t="s">
        <v>3920</v>
      </c>
      <c r="D995" t="s">
        <v>3921</v>
      </c>
      <c r="E995" t="s">
        <v>3922</v>
      </c>
      <c r="F995" t="n">
        <v>3357</v>
      </c>
      <c r="G995" t="n">
        <f t="shared" si="15"/>
        <v>335</v>
      </c>
    </row>
    <row r="996">
      <c r="A996" t="n">
        <v>31</v>
      </c>
      <c r="B996" t="s">
        <v>3432</v>
      </c>
      <c r="C996" t="s">
        <v>3923</v>
      </c>
      <c r="D996" t="s">
        <v>3924</v>
      </c>
      <c r="E996" t="s">
        <v>3925</v>
      </c>
      <c r="F996" t="n">
        <v>3358</v>
      </c>
      <c r="G996" t="n">
        <f t="shared" si="15"/>
        <v>335</v>
      </c>
    </row>
    <row r="997">
      <c r="A997" t="n">
        <v>31</v>
      </c>
      <c r="B997" t="s">
        <v>3432</v>
      </c>
      <c r="C997" t="s">
        <v>3926</v>
      </c>
      <c r="D997" t="s">
        <v>3927</v>
      </c>
      <c r="E997" t="s">
        <v>3928</v>
      </c>
      <c r="F997" t="n">
        <v>3359</v>
      </c>
      <c r="G997" t="n">
        <f t="shared" si="15"/>
        <v>335</v>
      </c>
    </row>
    <row r="998">
      <c r="A998" t="n">
        <v>31</v>
      </c>
      <c r="B998" t="s">
        <v>3432</v>
      </c>
      <c r="C998" t="s">
        <v>3929</v>
      </c>
      <c r="D998" t="s">
        <v>3930</v>
      </c>
      <c r="E998" t="s">
        <v>3931</v>
      </c>
      <c r="F998" t="n">
        <v>3360</v>
      </c>
      <c r="G998" t="n">
        <f t="shared" si="15"/>
        <v>336</v>
      </c>
    </row>
    <row r="999">
      <c r="A999" t="n">
        <v>31</v>
      </c>
      <c r="B999" t="s">
        <v>3432</v>
      </c>
      <c r="C999" t="s">
        <v>3932</v>
      </c>
      <c r="D999" t="s">
        <v>3933</v>
      </c>
      <c r="E999" t="s">
        <v>3934</v>
      </c>
      <c r="F999" t="n">
        <v>3361</v>
      </c>
      <c r="G999" t="n">
        <f t="shared" si="15"/>
        <v>336</v>
      </c>
    </row>
    <row r="1000">
      <c r="A1000" t="n">
        <v>31</v>
      </c>
      <c r="B1000" t="s">
        <v>3432</v>
      </c>
      <c r="C1000" t="s">
        <v>3935</v>
      </c>
      <c r="D1000" t="s">
        <v>3936</v>
      </c>
      <c r="E1000" t="s">
        <v>3937</v>
      </c>
      <c r="F1000" t="n">
        <v>3362</v>
      </c>
      <c r="G1000" t="n">
        <f t="shared" si="15"/>
        <v>336</v>
      </c>
    </row>
    <row r="1001">
      <c r="A1001" t="n">
        <v>31</v>
      </c>
      <c r="B1001" t="s">
        <v>3432</v>
      </c>
      <c r="C1001" t="s">
        <v>3938</v>
      </c>
      <c r="D1001" t="s">
        <v>3939</v>
      </c>
      <c r="E1001" t="s">
        <v>3940</v>
      </c>
      <c r="F1001" t="n">
        <v>3363</v>
      </c>
      <c r="G1001" t="n">
        <f t="shared" si="15"/>
        <v>336</v>
      </c>
    </row>
    <row r="1002">
      <c r="A1002" t="n">
        <v>31</v>
      </c>
      <c r="B1002" t="s">
        <v>3432</v>
      </c>
      <c r="C1002" t="s">
        <v>3941</v>
      </c>
      <c r="D1002" t="s">
        <v>3942</v>
      </c>
      <c r="E1002" t="s">
        <v>3943</v>
      </c>
      <c r="F1002" t="n">
        <v>3364</v>
      </c>
      <c r="G1002" t="n">
        <f t="shared" si="15"/>
        <v>336</v>
      </c>
    </row>
    <row r="1003">
      <c r="A1003" t="n">
        <v>31</v>
      </c>
      <c r="B1003" t="s">
        <v>3432</v>
      </c>
      <c r="C1003" t="s">
        <v>3944</v>
      </c>
      <c r="D1003" t="s">
        <v>3945</v>
      </c>
      <c r="E1003" t="s">
        <v>3946</v>
      </c>
      <c r="F1003" t="n">
        <v>3365</v>
      </c>
      <c r="G1003" t="n">
        <f t="shared" si="15"/>
        <v>336</v>
      </c>
    </row>
    <row r="1004">
      <c r="A1004" t="n">
        <v>31</v>
      </c>
      <c r="B1004" t="s">
        <v>3432</v>
      </c>
      <c r="C1004" t="s">
        <v>3947</v>
      </c>
      <c r="D1004" t="s">
        <v>3948</v>
      </c>
      <c r="E1004" t="s">
        <v>3949</v>
      </c>
      <c r="F1004" t="n">
        <v>3366</v>
      </c>
      <c r="G1004" t="n">
        <f t="shared" si="15"/>
        <v>336</v>
      </c>
    </row>
    <row r="1005">
      <c r="A1005" t="n">
        <v>31</v>
      </c>
      <c r="B1005" t="s">
        <v>3432</v>
      </c>
      <c r="C1005" t="s">
        <v>3950</v>
      </c>
      <c r="D1005" t="s">
        <v>3951</v>
      </c>
      <c r="E1005" t="s">
        <v>3952</v>
      </c>
      <c r="F1005" t="n">
        <v>3367</v>
      </c>
      <c r="G1005" t="n">
        <f t="shared" si="15"/>
        <v>336</v>
      </c>
    </row>
    <row r="1006">
      <c r="A1006" t="n">
        <v>31</v>
      </c>
      <c r="B1006" t="s">
        <v>3432</v>
      </c>
      <c r="C1006" t="s">
        <v>3953</v>
      </c>
      <c r="D1006" t="s">
        <v>3954</v>
      </c>
      <c r="E1006" t="s">
        <v>3955</v>
      </c>
      <c r="F1006" t="n">
        <v>3370</v>
      </c>
      <c r="G1006" t="n">
        <f t="shared" si="15"/>
        <v>337</v>
      </c>
    </row>
    <row r="1007">
      <c r="A1007" t="n">
        <v>31</v>
      </c>
      <c r="B1007" t="s">
        <v>3432</v>
      </c>
      <c r="C1007" t="s">
        <v>3956</v>
      </c>
      <c r="D1007" t="s">
        <v>3957</v>
      </c>
      <c r="E1007" t="s">
        <v>3958</v>
      </c>
      <c r="F1007" t="n">
        <v>3371</v>
      </c>
      <c r="G1007" t="n">
        <f t="shared" si="15"/>
        <v>337</v>
      </c>
    </row>
    <row r="1008">
      <c r="A1008" t="n">
        <v>31</v>
      </c>
      <c r="B1008" t="s">
        <v>3432</v>
      </c>
      <c r="C1008" t="s">
        <v>3959</v>
      </c>
      <c r="D1008" t="s">
        <v>3960</v>
      </c>
      <c r="E1008" t="s">
        <v>3961</v>
      </c>
      <c r="F1008" t="n">
        <v>3372</v>
      </c>
      <c r="G1008" t="n">
        <f t="shared" si="15"/>
        <v>337</v>
      </c>
    </row>
    <row r="1009">
      <c r="A1009" t="n">
        <v>31</v>
      </c>
      <c r="B1009" t="s">
        <v>3432</v>
      </c>
      <c r="C1009" t="s">
        <v>3962</v>
      </c>
      <c r="D1009" t="s">
        <v>3963</v>
      </c>
      <c r="E1009" t="s">
        <v>3964</v>
      </c>
      <c r="F1009" t="n">
        <v>3373</v>
      </c>
      <c r="G1009" t="n">
        <f t="shared" si="15"/>
        <v>337</v>
      </c>
    </row>
    <row r="1010">
      <c r="A1010" t="n">
        <v>31</v>
      </c>
      <c r="B1010" t="s">
        <v>3432</v>
      </c>
      <c r="C1010" t="s">
        <v>3965</v>
      </c>
      <c r="D1010" t="s">
        <v>3966</v>
      </c>
      <c r="E1010" t="s">
        <v>3967</v>
      </c>
      <c r="F1010" t="n">
        <v>3374</v>
      </c>
      <c r="G1010" t="n">
        <f t="shared" si="15"/>
        <v>337</v>
      </c>
    </row>
    <row r="1011">
      <c r="A1011" t="n">
        <v>31</v>
      </c>
      <c r="B1011" t="s">
        <v>3432</v>
      </c>
      <c r="C1011" t="s">
        <v>3968</v>
      </c>
      <c r="D1011" t="s">
        <v>3969</v>
      </c>
      <c r="E1011" t="s">
        <v>3970</v>
      </c>
      <c r="F1011" t="n">
        <v>3380</v>
      </c>
      <c r="G1011" t="n">
        <f t="shared" si="15"/>
        <v>338</v>
      </c>
    </row>
    <row r="1012">
      <c r="A1012" t="n">
        <v>31</v>
      </c>
      <c r="B1012" t="s">
        <v>3432</v>
      </c>
      <c r="C1012" t="s">
        <v>3971</v>
      </c>
      <c r="D1012" t="s">
        <v>3972</v>
      </c>
      <c r="E1012" t="s">
        <v>3973</v>
      </c>
      <c r="F1012" t="n">
        <v>3381</v>
      </c>
      <c r="G1012" t="n">
        <f t="shared" si="15"/>
        <v>338</v>
      </c>
    </row>
    <row r="1013">
      <c r="A1013" t="n">
        <v>31</v>
      </c>
      <c r="B1013" t="s">
        <v>3432</v>
      </c>
      <c r="C1013" t="s">
        <v>3974</v>
      </c>
      <c r="D1013" t="s">
        <v>3975</v>
      </c>
      <c r="E1013" t="s">
        <v>3976</v>
      </c>
      <c r="F1013" t="n">
        <v>3382</v>
      </c>
      <c r="G1013" t="n">
        <f t="shared" si="15"/>
        <v>338</v>
      </c>
    </row>
    <row r="1014">
      <c r="A1014" t="n">
        <v>31</v>
      </c>
      <c r="B1014" t="s">
        <v>3432</v>
      </c>
      <c r="C1014" t="s">
        <v>3977</v>
      </c>
      <c r="D1014" t="s">
        <v>3978</v>
      </c>
      <c r="E1014" t="s">
        <v>3979</v>
      </c>
      <c r="F1014" t="n">
        <v>3383</v>
      </c>
      <c r="G1014" t="n">
        <f t="shared" si="15"/>
        <v>338</v>
      </c>
    </row>
    <row r="1015">
      <c r="A1015" t="n">
        <v>31</v>
      </c>
      <c r="B1015" t="s">
        <v>3432</v>
      </c>
      <c r="C1015" t="s">
        <v>3980</v>
      </c>
      <c r="D1015" t="s">
        <v>3981</v>
      </c>
      <c r="E1015" t="s">
        <v>3982</v>
      </c>
      <c r="F1015" t="n">
        <v>3384</v>
      </c>
      <c r="G1015" t="n">
        <f t="shared" si="15"/>
        <v>338</v>
      </c>
    </row>
    <row r="1016">
      <c r="A1016" t="n">
        <v>31</v>
      </c>
      <c r="B1016" t="s">
        <v>3432</v>
      </c>
      <c r="C1016" t="s">
        <v>3983</v>
      </c>
      <c r="D1016" t="s">
        <v>3984</v>
      </c>
      <c r="E1016" t="s">
        <v>3985</v>
      </c>
      <c r="F1016" t="n">
        <v>3390</v>
      </c>
      <c r="G1016" t="n">
        <f t="shared" si="15"/>
        <v>339</v>
      </c>
    </row>
    <row r="1017">
      <c r="A1017" t="n">
        <v>31</v>
      </c>
      <c r="B1017" t="s">
        <v>3432</v>
      </c>
      <c r="C1017" t="s">
        <v>3986</v>
      </c>
      <c r="D1017" t="s">
        <v>3987</v>
      </c>
      <c r="E1017" t="s">
        <v>3988</v>
      </c>
      <c r="F1017" t="n">
        <v>3391</v>
      </c>
      <c r="G1017" t="n">
        <f t="shared" si="15"/>
        <v>339</v>
      </c>
    </row>
    <row r="1018">
      <c r="A1018" t="n">
        <v>31</v>
      </c>
      <c r="B1018" t="s">
        <v>3432</v>
      </c>
      <c r="C1018" t="s">
        <v>3989</v>
      </c>
      <c r="D1018" t="s">
        <v>3990</v>
      </c>
      <c r="E1018" t="s">
        <v>3991</v>
      </c>
      <c r="F1018" t="n">
        <v>3392</v>
      </c>
      <c r="G1018" t="n">
        <f t="shared" si="15"/>
        <v>339</v>
      </c>
    </row>
    <row r="1019">
      <c r="A1019" t="n">
        <v>31</v>
      </c>
      <c r="B1019" t="s">
        <v>3432</v>
      </c>
      <c r="C1019" t="s">
        <v>3992</v>
      </c>
      <c r="D1019" t="s">
        <v>3993</v>
      </c>
      <c r="E1019" t="s">
        <v>3994</v>
      </c>
      <c r="F1019" t="n">
        <v>3393</v>
      </c>
      <c r="G1019" t="n">
        <f t="shared" si="15"/>
        <v>339</v>
      </c>
    </row>
    <row r="1020">
      <c r="A1020" t="n">
        <v>31</v>
      </c>
      <c r="B1020" t="s">
        <v>3432</v>
      </c>
      <c r="C1020" t="s">
        <v>3995</v>
      </c>
      <c r="D1020" t="s">
        <v>3996</v>
      </c>
      <c r="E1020" t="s">
        <v>3997</v>
      </c>
      <c r="F1020" t="n">
        <v>3394</v>
      </c>
      <c r="G1020" t="n">
        <f t="shared" si="15"/>
        <v>339</v>
      </c>
    </row>
    <row r="1021">
      <c r="A1021" t="n">
        <v>31</v>
      </c>
      <c r="B1021" t="s">
        <v>3432</v>
      </c>
      <c r="C1021" t="s">
        <v>3998</v>
      </c>
      <c r="D1021" t="s">
        <v>3999</v>
      </c>
      <c r="E1021" t="s">
        <v>4000</v>
      </c>
      <c r="F1021" t="n">
        <v>3395</v>
      </c>
      <c r="G1021" t="n">
        <f t="shared" si="15"/>
        <v>339</v>
      </c>
    </row>
    <row r="1022">
      <c r="A1022" t="n">
        <v>31</v>
      </c>
      <c r="B1022" t="s">
        <v>3432</v>
      </c>
      <c r="C1022" t="s">
        <v>4001</v>
      </c>
      <c r="D1022" t="s">
        <v>4002</v>
      </c>
      <c r="E1022" t="s">
        <v>4003</v>
      </c>
      <c r="F1022" t="n">
        <v>3396</v>
      </c>
      <c r="G1022" t="n">
        <f t="shared" si="15"/>
        <v>339</v>
      </c>
    </row>
    <row r="1023">
      <c r="A1023" t="n">
        <v>31</v>
      </c>
      <c r="B1023" t="s">
        <v>3432</v>
      </c>
      <c r="C1023" t="s">
        <v>4004</v>
      </c>
      <c r="D1023" t="s">
        <v>4005</v>
      </c>
      <c r="E1023" t="s">
        <v>4006</v>
      </c>
      <c r="F1023" t="n">
        <v>3397</v>
      </c>
      <c r="G1023" t="n">
        <f t="shared" si="15"/>
        <v>339</v>
      </c>
    </row>
    <row r="1024">
      <c r="A1024" t="n">
        <v>31</v>
      </c>
      <c r="B1024" t="s">
        <v>3432</v>
      </c>
      <c r="C1024" t="s">
        <v>4007</v>
      </c>
      <c r="D1024" t="s">
        <v>4008</v>
      </c>
      <c r="E1024" t="s">
        <v>4009</v>
      </c>
      <c r="F1024" t="n">
        <v>3398</v>
      </c>
      <c r="G1024" t="n">
        <f t="shared" si="15"/>
        <v>339</v>
      </c>
    </row>
    <row r="1025">
      <c r="A1025" t="n">
        <v>31</v>
      </c>
      <c r="B1025" t="s">
        <v>3432</v>
      </c>
      <c r="C1025" t="s">
        <v>4010</v>
      </c>
      <c r="D1025" t="s">
        <v>4011</v>
      </c>
      <c r="E1025" t="s">
        <v>4012</v>
      </c>
      <c r="F1025" t="n">
        <v>3399</v>
      </c>
      <c r="G1025" t="n">
        <f t="shared" si="15"/>
        <v>339</v>
      </c>
    </row>
    <row r="1026">
      <c r="A1026" t="n">
        <v>40</v>
      </c>
      <c r="B1026" t="s">
        <v>4013</v>
      </c>
      <c r="C1026" t="s">
        <v>4014</v>
      </c>
      <c r="D1026" t="s">
        <v>4015</v>
      </c>
      <c r="E1026" t="s">
        <v>4016</v>
      </c>
      <c r="F1026" t="n">
        <v>4010</v>
      </c>
      <c r="G1026" t="n">
        <f t="shared" ref="G1026:G1089" si="16">TRUNC(F1026/10)</f>
        <v>401</v>
      </c>
    </row>
    <row r="1027">
      <c r="A1027" t="n">
        <v>40</v>
      </c>
      <c r="B1027" t="s">
        <v>4013</v>
      </c>
      <c r="C1027" t="s">
        <v>4017</v>
      </c>
      <c r="D1027" t="s">
        <v>4018</v>
      </c>
      <c r="E1027" t="s">
        <v>4019</v>
      </c>
      <c r="F1027" t="n">
        <v>4011</v>
      </c>
      <c r="G1027" t="n">
        <f t="shared" si="16"/>
        <v>401</v>
      </c>
    </row>
    <row r="1028">
      <c r="A1028" t="n">
        <v>40</v>
      </c>
      <c r="B1028" t="s">
        <v>4013</v>
      </c>
      <c r="C1028" t="s">
        <v>4020</v>
      </c>
      <c r="D1028" t="s">
        <v>4021</v>
      </c>
      <c r="E1028" t="s">
        <v>4022</v>
      </c>
      <c r="F1028" t="n">
        <v>4012</v>
      </c>
      <c r="G1028" t="n">
        <f t="shared" si="16"/>
        <v>401</v>
      </c>
    </row>
    <row r="1029">
      <c r="A1029" t="n">
        <v>40</v>
      </c>
      <c r="B1029" t="s">
        <v>4013</v>
      </c>
      <c r="C1029" t="s">
        <v>4023</v>
      </c>
      <c r="D1029" t="s">
        <v>4024</v>
      </c>
      <c r="E1029" t="s">
        <v>4025</v>
      </c>
      <c r="F1029" t="n">
        <v>4013</v>
      </c>
      <c r="G1029" t="n">
        <f t="shared" si="16"/>
        <v>401</v>
      </c>
    </row>
    <row r="1030">
      <c r="A1030" t="n">
        <v>40</v>
      </c>
      <c r="B1030" t="s">
        <v>4013</v>
      </c>
      <c r="C1030" t="s">
        <v>4026</v>
      </c>
      <c r="D1030" t="s">
        <v>4027</v>
      </c>
      <c r="E1030" t="s">
        <v>4028</v>
      </c>
      <c r="F1030" t="n">
        <v>4014</v>
      </c>
      <c r="G1030" t="n">
        <f t="shared" si="16"/>
        <v>401</v>
      </c>
    </row>
    <row r="1031">
      <c r="A1031" t="n">
        <v>40</v>
      </c>
      <c r="B1031" t="s">
        <v>4013</v>
      </c>
      <c r="C1031" t="s">
        <v>4029</v>
      </c>
      <c r="D1031" t="s">
        <v>4030</v>
      </c>
      <c r="E1031" t="s">
        <v>4031</v>
      </c>
      <c r="F1031" t="n">
        <v>4020</v>
      </c>
      <c r="G1031" t="n">
        <f t="shared" si="16"/>
        <v>402</v>
      </c>
    </row>
    <row r="1032">
      <c r="A1032" t="n">
        <v>40</v>
      </c>
      <c r="B1032" t="s">
        <v>4013</v>
      </c>
      <c r="C1032" t="s">
        <v>4032</v>
      </c>
      <c r="D1032" t="s">
        <v>4033</v>
      </c>
      <c r="E1032" t="s">
        <v>4034</v>
      </c>
      <c r="F1032" t="n">
        <v>4021</v>
      </c>
      <c r="G1032" t="n">
        <f t="shared" si="16"/>
        <v>402</v>
      </c>
    </row>
    <row r="1033">
      <c r="A1033" t="n">
        <v>40</v>
      </c>
      <c r="B1033" t="s">
        <v>4013</v>
      </c>
      <c r="C1033" t="s">
        <v>4035</v>
      </c>
      <c r="D1033" t="s">
        <v>4036</v>
      </c>
      <c r="E1033" t="s">
        <v>4037</v>
      </c>
      <c r="F1033" t="n">
        <v>4022</v>
      </c>
      <c r="G1033" t="n">
        <f t="shared" si="16"/>
        <v>402</v>
      </c>
    </row>
    <row r="1034">
      <c r="A1034" t="n">
        <v>40</v>
      </c>
      <c r="B1034" t="s">
        <v>4013</v>
      </c>
      <c r="C1034" t="s">
        <v>4038</v>
      </c>
      <c r="D1034" t="s">
        <v>4039</v>
      </c>
      <c r="E1034" t="s">
        <v>4040</v>
      </c>
      <c r="F1034" t="n">
        <v>4023</v>
      </c>
      <c r="G1034" t="n">
        <f t="shared" si="16"/>
        <v>402</v>
      </c>
    </row>
    <row r="1035">
      <c r="A1035" t="n">
        <v>40</v>
      </c>
      <c r="B1035" t="s">
        <v>4013</v>
      </c>
      <c r="C1035" t="s">
        <v>4041</v>
      </c>
      <c r="D1035" t="s">
        <v>4042</v>
      </c>
      <c r="E1035" t="s">
        <v>4043</v>
      </c>
      <c r="F1035" t="n">
        <v>4024</v>
      </c>
      <c r="G1035" t="n">
        <f t="shared" si="16"/>
        <v>402</v>
      </c>
    </row>
    <row r="1036">
      <c r="A1036" t="n">
        <v>40</v>
      </c>
      <c r="B1036" t="s">
        <v>4013</v>
      </c>
      <c r="C1036" t="s">
        <v>4044</v>
      </c>
      <c r="D1036" t="s">
        <v>4045</v>
      </c>
      <c r="E1036" t="s">
        <v>4046</v>
      </c>
      <c r="F1036" t="n">
        <v>4025</v>
      </c>
      <c r="G1036" t="n">
        <f t="shared" si="16"/>
        <v>402</v>
      </c>
    </row>
    <row r="1037">
      <c r="A1037" t="n">
        <v>40</v>
      </c>
      <c r="B1037" t="s">
        <v>4013</v>
      </c>
      <c r="C1037" t="s">
        <v>4047</v>
      </c>
      <c r="D1037" t="s">
        <v>4048</v>
      </c>
      <c r="E1037" t="s">
        <v>4049</v>
      </c>
      <c r="F1037" t="n">
        <v>4026</v>
      </c>
      <c r="G1037" t="n">
        <f t="shared" si="16"/>
        <v>402</v>
      </c>
    </row>
    <row r="1038">
      <c r="A1038" t="n">
        <v>40</v>
      </c>
      <c r="B1038" t="s">
        <v>4013</v>
      </c>
      <c r="C1038" t="s">
        <v>4050</v>
      </c>
      <c r="D1038" t="s">
        <v>4051</v>
      </c>
      <c r="E1038" t="s">
        <v>4052</v>
      </c>
      <c r="F1038" t="n">
        <v>4027</v>
      </c>
      <c r="G1038" t="n">
        <f t="shared" si="16"/>
        <v>402</v>
      </c>
    </row>
    <row r="1039">
      <c r="A1039" t="n">
        <v>40</v>
      </c>
      <c r="B1039" t="s">
        <v>4013</v>
      </c>
      <c r="C1039" t="s">
        <v>4053</v>
      </c>
      <c r="D1039" t="s">
        <v>4054</v>
      </c>
      <c r="E1039" t="s">
        <v>4055</v>
      </c>
      <c r="F1039" t="n">
        <v>4028</v>
      </c>
      <c r="G1039" t="n">
        <f t="shared" si="16"/>
        <v>402</v>
      </c>
    </row>
    <row r="1040">
      <c r="A1040" t="n">
        <v>40</v>
      </c>
      <c r="B1040" t="s">
        <v>4013</v>
      </c>
      <c r="C1040" t="s">
        <v>4056</v>
      </c>
      <c r="D1040" t="s">
        <v>3044</v>
      </c>
      <c r="E1040" t="s">
        <v>4057</v>
      </c>
      <c r="F1040" t="n">
        <v>4030</v>
      </c>
      <c r="G1040" t="n">
        <f t="shared" si="16"/>
        <v>403</v>
      </c>
    </row>
    <row r="1041">
      <c r="A1041" t="n">
        <v>40</v>
      </c>
      <c r="B1041" t="s">
        <v>4013</v>
      </c>
      <c r="C1041" t="s">
        <v>4058</v>
      </c>
      <c r="D1041" t="s">
        <v>2989</v>
      </c>
      <c r="E1041" t="s">
        <v>4059</v>
      </c>
      <c r="F1041" t="n">
        <v>4031</v>
      </c>
      <c r="G1041" t="n">
        <f t="shared" si="16"/>
        <v>403</v>
      </c>
    </row>
    <row r="1042">
      <c r="A1042" t="n">
        <v>40</v>
      </c>
      <c r="B1042" t="s">
        <v>4013</v>
      </c>
      <c r="C1042" t="s">
        <v>4060</v>
      </c>
      <c r="D1042" t="s">
        <v>2893</v>
      </c>
      <c r="E1042" t="s">
        <v>4061</v>
      </c>
      <c r="F1042" t="n">
        <v>4032</v>
      </c>
      <c r="G1042" t="n">
        <f t="shared" si="16"/>
        <v>403</v>
      </c>
    </row>
    <row r="1043">
      <c r="A1043" t="n">
        <v>40</v>
      </c>
      <c r="B1043" t="s">
        <v>4013</v>
      </c>
      <c r="C1043" t="s">
        <v>4062</v>
      </c>
      <c r="D1043" t="s">
        <v>3056</v>
      </c>
      <c r="E1043" t="s">
        <v>4063</v>
      </c>
      <c r="F1043" t="n">
        <v>4033</v>
      </c>
      <c r="G1043" t="n">
        <f t="shared" si="16"/>
        <v>403</v>
      </c>
    </row>
    <row r="1044">
      <c r="A1044" t="n">
        <v>40</v>
      </c>
      <c r="B1044" t="s">
        <v>4013</v>
      </c>
      <c r="C1044" t="s">
        <v>4064</v>
      </c>
      <c r="D1044" t="s">
        <v>2902</v>
      </c>
      <c r="E1044" t="s">
        <v>4065</v>
      </c>
      <c r="F1044" t="n">
        <v>4034</v>
      </c>
      <c r="G1044" t="n">
        <f t="shared" si="16"/>
        <v>403</v>
      </c>
    </row>
    <row r="1045">
      <c r="A1045" t="n">
        <v>40</v>
      </c>
      <c r="B1045" t="s">
        <v>4013</v>
      </c>
      <c r="C1045" t="s">
        <v>4066</v>
      </c>
      <c r="D1045" t="s">
        <v>3035</v>
      </c>
      <c r="E1045" t="s">
        <v>4067</v>
      </c>
      <c r="F1045" t="n">
        <v>4035</v>
      </c>
      <c r="G1045" t="n">
        <f t="shared" si="16"/>
        <v>403</v>
      </c>
    </row>
    <row r="1046">
      <c r="A1046" t="n">
        <v>40</v>
      </c>
      <c r="B1046" t="s">
        <v>4013</v>
      </c>
      <c r="C1046" t="s">
        <v>4068</v>
      </c>
      <c r="D1046" t="s">
        <v>2911</v>
      </c>
      <c r="E1046" t="s">
        <v>4069</v>
      </c>
      <c r="F1046" t="n">
        <v>4036</v>
      </c>
      <c r="G1046" t="n">
        <f t="shared" si="16"/>
        <v>403</v>
      </c>
    </row>
    <row r="1047">
      <c r="A1047" t="n">
        <v>40</v>
      </c>
      <c r="B1047" t="s">
        <v>4013</v>
      </c>
      <c r="C1047" t="s">
        <v>4070</v>
      </c>
      <c r="D1047" t="s">
        <v>4071</v>
      </c>
      <c r="E1047" t="s">
        <v>4072</v>
      </c>
      <c r="F1047" t="n">
        <v>4037</v>
      </c>
      <c r="G1047" t="n">
        <f t="shared" si="16"/>
        <v>403</v>
      </c>
    </row>
    <row r="1048">
      <c r="A1048" t="n">
        <v>40</v>
      </c>
      <c r="B1048" t="s">
        <v>4013</v>
      </c>
      <c r="C1048" t="s">
        <v>4073</v>
      </c>
      <c r="D1048" t="s">
        <v>4074</v>
      </c>
      <c r="E1048" t="s">
        <v>4075</v>
      </c>
      <c r="F1048" t="n">
        <v>4038</v>
      </c>
      <c r="G1048" t="n">
        <f t="shared" si="16"/>
        <v>403</v>
      </c>
    </row>
    <row r="1049">
      <c r="A1049" t="n">
        <v>40</v>
      </c>
      <c r="B1049" t="s">
        <v>4013</v>
      </c>
      <c r="C1049" t="s">
        <v>4076</v>
      </c>
      <c r="D1049" t="s">
        <v>4077</v>
      </c>
      <c r="E1049" t="s">
        <v>4078</v>
      </c>
      <c r="F1049" t="n">
        <v>4039</v>
      </c>
      <c r="G1049" t="n">
        <f t="shared" si="16"/>
        <v>403</v>
      </c>
    </row>
    <row r="1050">
      <c r="A1050" t="n">
        <v>40</v>
      </c>
      <c r="B1050" t="s">
        <v>4013</v>
      </c>
      <c r="C1050" t="s">
        <v>4079</v>
      </c>
      <c r="D1050" t="s">
        <v>2816</v>
      </c>
      <c r="E1050" t="s">
        <v>4080</v>
      </c>
      <c r="F1050" t="n">
        <v>4040</v>
      </c>
      <c r="G1050" t="n">
        <f t="shared" si="16"/>
        <v>404</v>
      </c>
    </row>
    <row r="1051">
      <c r="A1051" t="n">
        <v>40</v>
      </c>
      <c r="B1051" t="s">
        <v>4013</v>
      </c>
      <c r="C1051" t="s">
        <v>4081</v>
      </c>
      <c r="D1051" t="s">
        <v>4082</v>
      </c>
      <c r="E1051" t="s">
        <v>4083</v>
      </c>
      <c r="F1051" t="n">
        <v>4041</v>
      </c>
      <c r="G1051" t="n">
        <f t="shared" si="16"/>
        <v>404</v>
      </c>
    </row>
    <row r="1052">
      <c r="A1052" t="n">
        <v>40</v>
      </c>
      <c r="B1052" t="s">
        <v>4013</v>
      </c>
      <c r="C1052" t="s">
        <v>4084</v>
      </c>
      <c r="D1052" t="s">
        <v>2819</v>
      </c>
      <c r="E1052" t="s">
        <v>4085</v>
      </c>
      <c r="F1052" t="n">
        <v>4042</v>
      </c>
      <c r="G1052" t="n">
        <f t="shared" si="16"/>
        <v>404</v>
      </c>
    </row>
    <row r="1053">
      <c r="A1053" t="n">
        <v>40</v>
      </c>
      <c r="B1053" t="s">
        <v>4013</v>
      </c>
      <c r="C1053" t="s">
        <v>4086</v>
      </c>
      <c r="D1053" t="s">
        <v>4087</v>
      </c>
      <c r="E1053" t="s">
        <v>4088</v>
      </c>
      <c r="F1053" t="n">
        <v>4043</v>
      </c>
      <c r="G1053" t="n">
        <f t="shared" si="16"/>
        <v>404</v>
      </c>
    </row>
    <row r="1054">
      <c r="A1054" t="n">
        <v>40</v>
      </c>
      <c r="B1054" t="s">
        <v>4013</v>
      </c>
      <c r="C1054" t="s">
        <v>4089</v>
      </c>
      <c r="D1054" t="s">
        <v>2932</v>
      </c>
      <c r="E1054" t="s">
        <v>4090</v>
      </c>
      <c r="F1054" t="n">
        <v>4044</v>
      </c>
      <c r="G1054" t="n">
        <f t="shared" si="16"/>
        <v>404</v>
      </c>
    </row>
    <row r="1055">
      <c r="A1055" t="n">
        <v>40</v>
      </c>
      <c r="B1055" t="s">
        <v>4013</v>
      </c>
      <c r="C1055" t="s">
        <v>4091</v>
      </c>
      <c r="D1055" t="s">
        <v>2941</v>
      </c>
      <c r="E1055" t="s">
        <v>4092</v>
      </c>
      <c r="F1055" t="n">
        <v>4045</v>
      </c>
      <c r="G1055" t="n">
        <f t="shared" si="16"/>
        <v>404</v>
      </c>
    </row>
    <row r="1056">
      <c r="A1056" t="n">
        <v>40</v>
      </c>
      <c r="B1056" t="s">
        <v>4013</v>
      </c>
      <c r="C1056" t="s">
        <v>4093</v>
      </c>
      <c r="D1056" t="s">
        <v>4094</v>
      </c>
      <c r="E1056" t="s">
        <v>4095</v>
      </c>
      <c r="F1056" t="n">
        <v>4046</v>
      </c>
      <c r="G1056" t="n">
        <f t="shared" si="16"/>
        <v>404</v>
      </c>
    </row>
    <row r="1057">
      <c r="A1057" t="n">
        <v>40</v>
      </c>
      <c r="B1057" t="s">
        <v>4013</v>
      </c>
      <c r="C1057" t="s">
        <v>4096</v>
      </c>
      <c r="D1057" t="s">
        <v>2834</v>
      </c>
      <c r="E1057" t="s">
        <v>4097</v>
      </c>
      <c r="F1057" t="n">
        <v>4047</v>
      </c>
      <c r="G1057" t="n">
        <f t="shared" si="16"/>
        <v>404</v>
      </c>
    </row>
    <row r="1058">
      <c r="A1058" t="n">
        <v>40</v>
      </c>
      <c r="B1058" t="s">
        <v>4013</v>
      </c>
      <c r="C1058" t="s">
        <v>4098</v>
      </c>
      <c r="D1058" t="s">
        <v>2944</v>
      </c>
      <c r="E1058" t="s">
        <v>4099</v>
      </c>
      <c r="F1058" t="n">
        <v>4048</v>
      </c>
      <c r="G1058" t="n">
        <f t="shared" si="16"/>
        <v>404</v>
      </c>
    </row>
    <row r="1059">
      <c r="A1059" t="n">
        <v>40</v>
      </c>
      <c r="B1059" t="s">
        <v>4013</v>
      </c>
      <c r="C1059" t="s">
        <v>4100</v>
      </c>
      <c r="D1059" t="s">
        <v>4101</v>
      </c>
      <c r="E1059" t="s">
        <v>4102</v>
      </c>
      <c r="F1059" t="n">
        <v>4049</v>
      </c>
      <c r="G1059" t="n">
        <f t="shared" si="16"/>
        <v>404</v>
      </c>
    </row>
    <row r="1060">
      <c r="A1060" t="n">
        <v>40</v>
      </c>
      <c r="B1060" t="s">
        <v>4013</v>
      </c>
      <c r="C1060" t="s">
        <v>4103</v>
      </c>
      <c r="D1060" t="s">
        <v>4104</v>
      </c>
      <c r="E1060" t="s">
        <v>4105</v>
      </c>
      <c r="F1060" t="n">
        <v>4050</v>
      </c>
      <c r="G1060" t="n">
        <f t="shared" si="16"/>
        <v>405</v>
      </c>
    </row>
    <row r="1061">
      <c r="A1061" t="n">
        <v>40</v>
      </c>
      <c r="B1061" t="s">
        <v>4013</v>
      </c>
      <c r="C1061" t="s">
        <v>4106</v>
      </c>
      <c r="D1061" t="s">
        <v>2843</v>
      </c>
      <c r="E1061" t="s">
        <v>4107</v>
      </c>
      <c r="F1061" t="n">
        <v>4051</v>
      </c>
      <c r="G1061" t="n">
        <f t="shared" si="16"/>
        <v>405</v>
      </c>
    </row>
    <row r="1062">
      <c r="A1062" t="n">
        <v>40</v>
      </c>
      <c r="B1062" t="s">
        <v>4013</v>
      </c>
      <c r="C1062" t="s">
        <v>4108</v>
      </c>
      <c r="D1062" t="s">
        <v>2846</v>
      </c>
      <c r="E1062" t="s">
        <v>4109</v>
      </c>
      <c r="F1062" t="n">
        <v>4052</v>
      </c>
      <c r="G1062" t="n">
        <f t="shared" si="16"/>
        <v>405</v>
      </c>
    </row>
    <row r="1063">
      <c r="A1063" t="n">
        <v>40</v>
      </c>
      <c r="B1063" t="s">
        <v>4013</v>
      </c>
      <c r="C1063" t="s">
        <v>4110</v>
      </c>
      <c r="D1063" t="s">
        <v>2953</v>
      </c>
      <c r="E1063" t="s">
        <v>4111</v>
      </c>
      <c r="F1063" t="n">
        <v>4053</v>
      </c>
      <c r="G1063" t="n">
        <f t="shared" si="16"/>
        <v>405</v>
      </c>
    </row>
    <row r="1064">
      <c r="A1064" t="n">
        <v>40</v>
      </c>
      <c r="B1064" t="s">
        <v>4013</v>
      </c>
      <c r="C1064" t="s">
        <v>4112</v>
      </c>
      <c r="D1064" t="s">
        <v>2998</v>
      </c>
      <c r="E1064" t="s">
        <v>4113</v>
      </c>
      <c r="F1064" t="n">
        <v>4054</v>
      </c>
      <c r="G1064" t="n">
        <f t="shared" si="16"/>
        <v>405</v>
      </c>
    </row>
    <row r="1065">
      <c r="A1065" t="n">
        <v>40</v>
      </c>
      <c r="B1065" t="s">
        <v>4013</v>
      </c>
      <c r="C1065" t="s">
        <v>4114</v>
      </c>
      <c r="D1065" t="s">
        <v>4115</v>
      </c>
      <c r="E1065" t="s">
        <v>4116</v>
      </c>
      <c r="F1065" t="n">
        <v>4055</v>
      </c>
      <c r="G1065" t="n">
        <f t="shared" si="16"/>
        <v>405</v>
      </c>
    </row>
    <row r="1066">
      <c r="A1066" t="n">
        <v>40</v>
      </c>
      <c r="B1066" t="s">
        <v>4013</v>
      </c>
      <c r="C1066" t="s">
        <v>4117</v>
      </c>
      <c r="D1066" t="s">
        <v>2852</v>
      </c>
      <c r="E1066" t="s">
        <v>4118</v>
      </c>
      <c r="F1066" t="n">
        <v>4056</v>
      </c>
      <c r="G1066" t="n">
        <f t="shared" si="16"/>
        <v>405</v>
      </c>
    </row>
    <row r="1067">
      <c r="A1067" t="n">
        <v>40</v>
      </c>
      <c r="B1067" t="s">
        <v>4013</v>
      </c>
      <c r="C1067" t="s">
        <v>4119</v>
      </c>
      <c r="D1067" t="s">
        <v>4120</v>
      </c>
      <c r="E1067" t="s">
        <v>4121</v>
      </c>
      <c r="F1067" t="n">
        <v>4057</v>
      </c>
      <c r="G1067" t="n">
        <f t="shared" si="16"/>
        <v>405</v>
      </c>
    </row>
    <row r="1068">
      <c r="A1068" t="n">
        <v>40</v>
      </c>
      <c r="B1068" t="s">
        <v>4013</v>
      </c>
      <c r="C1068" t="s">
        <v>4122</v>
      </c>
      <c r="D1068" t="s">
        <v>2962</v>
      </c>
      <c r="E1068" t="s">
        <v>4123</v>
      </c>
      <c r="F1068" t="n">
        <v>4058</v>
      </c>
      <c r="G1068" t="n">
        <f t="shared" si="16"/>
        <v>405</v>
      </c>
    </row>
    <row r="1069">
      <c r="A1069" t="n">
        <v>40</v>
      </c>
      <c r="B1069" t="s">
        <v>4013</v>
      </c>
      <c r="C1069" t="s">
        <v>4124</v>
      </c>
      <c r="D1069" t="s">
        <v>3021</v>
      </c>
      <c r="E1069" t="s">
        <v>4125</v>
      </c>
      <c r="F1069" t="n">
        <v>4059</v>
      </c>
      <c r="G1069" t="n">
        <f t="shared" si="16"/>
        <v>405</v>
      </c>
    </row>
    <row r="1070">
      <c r="A1070" t="n">
        <v>40</v>
      </c>
      <c r="B1070" t="s">
        <v>4013</v>
      </c>
      <c r="C1070" t="s">
        <v>4126</v>
      </c>
      <c r="D1070" t="s">
        <v>3024</v>
      </c>
      <c r="E1070" t="s">
        <v>4127</v>
      </c>
      <c r="F1070" t="n">
        <v>4060</v>
      </c>
      <c r="G1070" t="n">
        <f t="shared" si="16"/>
        <v>406</v>
      </c>
    </row>
    <row r="1071">
      <c r="A1071" t="n">
        <v>40</v>
      </c>
      <c r="B1071" t="s">
        <v>4013</v>
      </c>
      <c r="C1071" t="s">
        <v>4128</v>
      </c>
      <c r="D1071" t="s">
        <v>3050</v>
      </c>
      <c r="E1071" t="s">
        <v>4129</v>
      </c>
      <c r="F1071" t="n">
        <v>4061</v>
      </c>
      <c r="G1071" t="n">
        <f t="shared" si="16"/>
        <v>406</v>
      </c>
    </row>
    <row r="1072">
      <c r="A1072" t="n">
        <v>40</v>
      </c>
      <c r="B1072" t="s">
        <v>4013</v>
      </c>
      <c r="C1072" t="s">
        <v>4130</v>
      </c>
      <c r="D1072" t="s">
        <v>4131</v>
      </c>
      <c r="E1072" t="s">
        <v>4132</v>
      </c>
      <c r="F1072" t="n">
        <v>4062</v>
      </c>
      <c r="G1072" t="n">
        <f t="shared" si="16"/>
        <v>406</v>
      </c>
    </row>
    <row r="1073">
      <c r="A1073" t="n">
        <v>40</v>
      </c>
      <c r="B1073" t="s">
        <v>4013</v>
      </c>
      <c r="C1073" t="s">
        <v>4133</v>
      </c>
      <c r="D1073" t="s">
        <v>3027</v>
      </c>
      <c r="E1073" t="s">
        <v>4134</v>
      </c>
      <c r="F1073" t="n">
        <v>4063</v>
      </c>
      <c r="G1073" t="n">
        <f t="shared" si="16"/>
        <v>406</v>
      </c>
    </row>
    <row r="1074">
      <c r="A1074" t="n">
        <v>40</v>
      </c>
      <c r="B1074" t="s">
        <v>4013</v>
      </c>
      <c r="C1074" t="s">
        <v>4135</v>
      </c>
      <c r="D1074" t="s">
        <v>3007</v>
      </c>
      <c r="E1074" t="s">
        <v>4136</v>
      </c>
      <c r="F1074" t="n">
        <v>4064</v>
      </c>
      <c r="G1074" t="n">
        <f t="shared" si="16"/>
        <v>406</v>
      </c>
    </row>
    <row r="1075">
      <c r="A1075" t="n">
        <v>40</v>
      </c>
      <c r="B1075" t="s">
        <v>4013</v>
      </c>
      <c r="C1075" t="s">
        <v>4137</v>
      </c>
      <c r="D1075" t="s">
        <v>4138</v>
      </c>
      <c r="E1075" t="s">
        <v>4139</v>
      </c>
      <c r="F1075" t="n">
        <v>4065</v>
      </c>
      <c r="G1075" t="n">
        <f t="shared" si="16"/>
        <v>406</v>
      </c>
    </row>
    <row r="1076">
      <c r="A1076" t="n">
        <v>40</v>
      </c>
      <c r="B1076" t="s">
        <v>4013</v>
      </c>
      <c r="C1076" t="s">
        <v>4140</v>
      </c>
      <c r="D1076" t="s">
        <v>4141</v>
      </c>
      <c r="E1076" t="s">
        <v>4142</v>
      </c>
      <c r="F1076" t="n">
        <v>4066</v>
      </c>
      <c r="G1076" t="n">
        <f t="shared" si="16"/>
        <v>406</v>
      </c>
    </row>
    <row r="1077">
      <c r="A1077" t="n">
        <v>40</v>
      </c>
      <c r="B1077" t="s">
        <v>4013</v>
      </c>
      <c r="C1077" t="s">
        <v>4143</v>
      </c>
      <c r="D1077" t="s">
        <v>2878</v>
      </c>
      <c r="E1077" t="s">
        <v>4144</v>
      </c>
      <c r="F1077" t="n">
        <v>4067</v>
      </c>
      <c r="G1077" t="n">
        <f t="shared" si="16"/>
        <v>406</v>
      </c>
    </row>
    <row r="1078">
      <c r="A1078" t="n">
        <v>40</v>
      </c>
      <c r="B1078" t="s">
        <v>4013</v>
      </c>
      <c r="C1078" t="s">
        <v>4145</v>
      </c>
      <c r="D1078" t="s">
        <v>4146</v>
      </c>
      <c r="E1078" t="s">
        <v>4147</v>
      </c>
      <c r="F1078" t="n">
        <v>4068</v>
      </c>
      <c r="G1078" t="n">
        <f t="shared" si="16"/>
        <v>406</v>
      </c>
    </row>
    <row r="1079">
      <c r="A1079" t="n">
        <v>40</v>
      </c>
      <c r="B1079" t="s">
        <v>4013</v>
      </c>
      <c r="C1079" t="s">
        <v>4148</v>
      </c>
      <c r="D1079" t="s">
        <v>4149</v>
      </c>
      <c r="E1079" t="s">
        <v>4150</v>
      </c>
      <c r="F1079" t="n">
        <v>4069</v>
      </c>
      <c r="G1079" t="n">
        <f t="shared" si="16"/>
        <v>406</v>
      </c>
    </row>
    <row r="1080">
      <c r="A1080" t="n">
        <v>40</v>
      </c>
      <c r="B1080" t="s">
        <v>4013</v>
      </c>
      <c r="C1080" t="s">
        <v>4151</v>
      </c>
      <c r="D1080" t="s">
        <v>4152</v>
      </c>
      <c r="E1080" t="s">
        <v>4153</v>
      </c>
      <c r="F1080" t="n">
        <v>4070</v>
      </c>
      <c r="G1080" t="n">
        <f t="shared" si="16"/>
        <v>407</v>
      </c>
    </row>
    <row r="1081">
      <c r="A1081" t="n">
        <v>40</v>
      </c>
      <c r="B1081" t="s">
        <v>4013</v>
      </c>
      <c r="C1081" t="s">
        <v>4154</v>
      </c>
      <c r="D1081" t="s">
        <v>4155</v>
      </c>
      <c r="E1081" t="s">
        <v>4156</v>
      </c>
      <c r="F1081" t="n">
        <v>4071</v>
      </c>
      <c r="G1081" t="n">
        <f t="shared" si="16"/>
        <v>407</v>
      </c>
    </row>
    <row r="1082">
      <c r="A1082" t="n">
        <v>40</v>
      </c>
      <c r="B1082" t="s">
        <v>4013</v>
      </c>
      <c r="C1082" t="s">
        <v>4157</v>
      </c>
      <c r="D1082" t="s">
        <v>4158</v>
      </c>
      <c r="E1082" t="s">
        <v>4159</v>
      </c>
      <c r="F1082" t="n">
        <v>4072</v>
      </c>
      <c r="G1082" t="n">
        <f t="shared" si="16"/>
        <v>407</v>
      </c>
    </row>
    <row r="1083">
      <c r="A1083" t="n">
        <v>40</v>
      </c>
      <c r="B1083" t="s">
        <v>4013</v>
      </c>
      <c r="C1083" t="s">
        <v>4160</v>
      </c>
      <c r="D1083" t="s">
        <v>4161</v>
      </c>
      <c r="E1083" t="s">
        <v>4162</v>
      </c>
      <c r="F1083" t="n">
        <v>4073</v>
      </c>
      <c r="G1083" t="n">
        <f t="shared" si="16"/>
        <v>407</v>
      </c>
    </row>
    <row r="1084">
      <c r="A1084" t="n">
        <v>40</v>
      </c>
      <c r="B1084" t="s">
        <v>4013</v>
      </c>
      <c r="C1084" t="s">
        <v>4163</v>
      </c>
      <c r="D1084" t="s">
        <v>4164</v>
      </c>
      <c r="E1084" t="s">
        <v>4165</v>
      </c>
      <c r="F1084" t="n">
        <v>4074</v>
      </c>
      <c r="G1084" t="n">
        <f t="shared" si="16"/>
        <v>407</v>
      </c>
    </row>
    <row r="1085">
      <c r="A1085" t="n">
        <v>40</v>
      </c>
      <c r="B1085" t="s">
        <v>4013</v>
      </c>
      <c r="C1085" t="s">
        <v>4166</v>
      </c>
      <c r="D1085" t="s">
        <v>4167</v>
      </c>
      <c r="E1085" t="s">
        <v>4168</v>
      </c>
      <c r="F1085" t="n">
        <v>4075</v>
      </c>
      <c r="G1085" t="n">
        <f t="shared" si="16"/>
        <v>407</v>
      </c>
    </row>
    <row r="1086">
      <c r="A1086" t="n">
        <v>40</v>
      </c>
      <c r="B1086" t="s">
        <v>4013</v>
      </c>
      <c r="C1086" t="s">
        <v>4169</v>
      </c>
      <c r="D1086" t="s">
        <v>4170</v>
      </c>
      <c r="E1086" t="s">
        <v>4171</v>
      </c>
      <c r="F1086" t="n">
        <v>4076</v>
      </c>
      <c r="G1086" t="n">
        <f t="shared" si="16"/>
        <v>407</v>
      </c>
    </row>
    <row r="1087">
      <c r="A1087" t="n">
        <v>40</v>
      </c>
      <c r="B1087" t="s">
        <v>4013</v>
      </c>
      <c r="C1087" t="s">
        <v>4172</v>
      </c>
      <c r="D1087" t="s">
        <v>4173</v>
      </c>
      <c r="E1087" t="s">
        <v>4174</v>
      </c>
      <c r="F1087" t="n">
        <v>4077</v>
      </c>
      <c r="G1087" t="n">
        <f t="shared" si="16"/>
        <v>407</v>
      </c>
    </row>
    <row r="1088">
      <c r="A1088" t="n">
        <v>40</v>
      </c>
      <c r="B1088" t="s">
        <v>4013</v>
      </c>
      <c r="C1088" t="s">
        <v>4175</v>
      </c>
      <c r="D1088" t="s">
        <v>4176</v>
      </c>
      <c r="E1088" t="s">
        <v>4177</v>
      </c>
      <c r="F1088" t="n">
        <v>4078</v>
      </c>
      <c r="G1088" t="n">
        <f t="shared" si="16"/>
        <v>407</v>
      </c>
    </row>
    <row r="1089">
      <c r="A1089" t="n">
        <v>40</v>
      </c>
      <c r="B1089" t="s">
        <v>4013</v>
      </c>
      <c r="C1089" t="s">
        <v>4178</v>
      </c>
      <c r="D1089" t="s">
        <v>4179</v>
      </c>
      <c r="E1089" t="s">
        <v>4180</v>
      </c>
      <c r="F1089" t="n">
        <v>4079</v>
      </c>
      <c r="G1089" t="n">
        <f t="shared" si="16"/>
        <v>407</v>
      </c>
    </row>
    <row r="1090">
      <c r="A1090" t="n">
        <v>40</v>
      </c>
      <c r="B1090" t="s">
        <v>4013</v>
      </c>
      <c r="C1090" t="s">
        <v>4181</v>
      </c>
      <c r="D1090" t="s">
        <v>4182</v>
      </c>
      <c r="E1090" t="s">
        <v>4183</v>
      </c>
      <c r="F1090" t="n">
        <v>4080</v>
      </c>
      <c r="G1090" t="n">
        <f t="shared" ref="G1090:G1153" si="17">TRUNC(F1090/10)</f>
        <v>408</v>
      </c>
    </row>
    <row r="1091">
      <c r="A1091" t="n">
        <v>40</v>
      </c>
      <c r="B1091" t="s">
        <v>4013</v>
      </c>
      <c r="C1091" t="s">
        <v>4184</v>
      </c>
      <c r="D1091" t="s">
        <v>4185</v>
      </c>
      <c r="E1091" t="s">
        <v>4186</v>
      </c>
      <c r="F1091" t="n">
        <v>4081</v>
      </c>
      <c r="G1091" t="n">
        <f t="shared" si="17"/>
        <v>408</v>
      </c>
    </row>
    <row r="1092">
      <c r="A1092" t="n">
        <v>40</v>
      </c>
      <c r="B1092" t="s">
        <v>4013</v>
      </c>
      <c r="C1092" t="s">
        <v>4187</v>
      </c>
      <c r="D1092" t="s">
        <v>4188</v>
      </c>
      <c r="E1092" t="s">
        <v>4189</v>
      </c>
      <c r="F1092" t="n">
        <v>4082</v>
      </c>
      <c r="G1092" t="n">
        <f t="shared" si="17"/>
        <v>408</v>
      </c>
    </row>
    <row r="1093">
      <c r="A1093" t="n">
        <v>40</v>
      </c>
      <c r="B1093" t="s">
        <v>4013</v>
      </c>
      <c r="C1093" t="s">
        <v>4190</v>
      </c>
      <c r="D1093" t="s">
        <v>4191</v>
      </c>
      <c r="E1093" t="s">
        <v>4192</v>
      </c>
      <c r="F1093" t="n">
        <v>4083</v>
      </c>
      <c r="G1093" t="n">
        <f t="shared" si="17"/>
        <v>408</v>
      </c>
    </row>
    <row r="1094">
      <c r="A1094" t="n">
        <v>40</v>
      </c>
      <c r="B1094" t="s">
        <v>4013</v>
      </c>
      <c r="C1094" t="s">
        <v>4193</v>
      </c>
      <c r="D1094" t="s">
        <v>4194</v>
      </c>
      <c r="E1094" t="s">
        <v>4195</v>
      </c>
      <c r="F1094" t="n">
        <v>4084</v>
      </c>
      <c r="G1094" t="n">
        <f t="shared" si="17"/>
        <v>408</v>
      </c>
    </row>
    <row r="1095">
      <c r="A1095" t="n">
        <v>40</v>
      </c>
      <c r="B1095" t="s">
        <v>4013</v>
      </c>
      <c r="C1095" t="s">
        <v>4196</v>
      </c>
      <c r="D1095" t="s">
        <v>4197</v>
      </c>
      <c r="E1095" t="s">
        <v>4198</v>
      </c>
      <c r="F1095" t="n">
        <v>4085</v>
      </c>
      <c r="G1095" t="n">
        <f t="shared" si="17"/>
        <v>408</v>
      </c>
    </row>
    <row r="1096">
      <c r="A1096" t="n">
        <v>40</v>
      </c>
      <c r="B1096" t="s">
        <v>4013</v>
      </c>
      <c r="C1096" t="s">
        <v>4199</v>
      </c>
      <c r="D1096" t="s">
        <v>4200</v>
      </c>
      <c r="E1096" t="s">
        <v>4201</v>
      </c>
      <c r="F1096" t="n">
        <v>4086</v>
      </c>
      <c r="G1096" t="n">
        <f t="shared" si="17"/>
        <v>408</v>
      </c>
    </row>
    <row r="1097">
      <c r="A1097" t="n">
        <v>40</v>
      </c>
      <c r="B1097" t="s">
        <v>4013</v>
      </c>
      <c r="C1097" t="s">
        <v>4202</v>
      </c>
      <c r="D1097" t="s">
        <v>4203</v>
      </c>
      <c r="E1097" t="s">
        <v>4204</v>
      </c>
      <c r="F1097" t="n">
        <v>4087</v>
      </c>
      <c r="G1097" t="n">
        <f t="shared" si="17"/>
        <v>408</v>
      </c>
    </row>
    <row r="1098">
      <c r="A1098" t="n">
        <v>40</v>
      </c>
      <c r="B1098" t="s">
        <v>4013</v>
      </c>
      <c r="C1098" t="s">
        <v>4205</v>
      </c>
      <c r="D1098" t="s">
        <v>4206</v>
      </c>
      <c r="E1098" t="s">
        <v>4207</v>
      </c>
      <c r="F1098" t="n">
        <v>4088</v>
      </c>
      <c r="G1098" t="n">
        <f t="shared" si="17"/>
        <v>408</v>
      </c>
    </row>
    <row r="1099">
      <c r="A1099" t="n">
        <v>40</v>
      </c>
      <c r="B1099" t="s">
        <v>4013</v>
      </c>
      <c r="C1099" t="s">
        <v>4208</v>
      </c>
      <c r="D1099" t="s">
        <v>4209</v>
      </c>
      <c r="E1099" t="s">
        <v>4210</v>
      </c>
      <c r="F1099" t="n">
        <v>4089</v>
      </c>
      <c r="G1099" t="n">
        <f t="shared" si="17"/>
        <v>408</v>
      </c>
    </row>
    <row r="1100">
      <c r="A1100" t="n">
        <v>40</v>
      </c>
      <c r="B1100" t="s">
        <v>4013</v>
      </c>
      <c r="C1100" t="s">
        <v>4211</v>
      </c>
      <c r="D1100" t="s">
        <v>4212</v>
      </c>
      <c r="E1100" t="s">
        <v>4213</v>
      </c>
      <c r="F1100" t="n">
        <v>4090</v>
      </c>
      <c r="G1100" t="n">
        <f t="shared" si="17"/>
        <v>409</v>
      </c>
    </row>
    <row r="1101">
      <c r="A1101" t="n">
        <v>40</v>
      </c>
      <c r="B1101" t="s">
        <v>4013</v>
      </c>
      <c r="C1101" t="s">
        <v>4214</v>
      </c>
      <c r="D1101" t="s">
        <v>4215</v>
      </c>
      <c r="E1101" t="s">
        <v>4216</v>
      </c>
      <c r="F1101" t="n">
        <v>4091</v>
      </c>
      <c r="G1101" t="n">
        <f t="shared" si="17"/>
        <v>409</v>
      </c>
    </row>
    <row r="1102">
      <c r="A1102" t="n">
        <v>40</v>
      </c>
      <c r="B1102" t="s">
        <v>4013</v>
      </c>
      <c r="C1102" t="s">
        <v>4217</v>
      </c>
      <c r="D1102" t="s">
        <v>4218</v>
      </c>
      <c r="E1102" t="s">
        <v>4219</v>
      </c>
      <c r="F1102" t="n">
        <v>4092</v>
      </c>
      <c r="G1102" t="n">
        <f t="shared" si="17"/>
        <v>409</v>
      </c>
    </row>
    <row r="1103">
      <c r="A1103" t="n">
        <v>40</v>
      </c>
      <c r="B1103" t="s">
        <v>4013</v>
      </c>
      <c r="C1103" t="s">
        <v>4220</v>
      </c>
      <c r="D1103" t="s">
        <v>4221</v>
      </c>
      <c r="E1103" t="s">
        <v>4222</v>
      </c>
      <c r="F1103" t="n">
        <v>4093</v>
      </c>
      <c r="G1103" t="n">
        <f t="shared" si="17"/>
        <v>409</v>
      </c>
    </row>
    <row r="1104">
      <c r="A1104" t="n">
        <v>40</v>
      </c>
      <c r="B1104" t="s">
        <v>4013</v>
      </c>
      <c r="C1104" t="s">
        <v>4223</v>
      </c>
      <c r="D1104" t="s">
        <v>4224</v>
      </c>
      <c r="E1104" t="s">
        <v>4225</v>
      </c>
      <c r="F1104" t="n">
        <v>4094</v>
      </c>
      <c r="G1104" t="n">
        <f t="shared" si="17"/>
        <v>409</v>
      </c>
    </row>
    <row r="1105">
      <c r="A1105" t="n">
        <v>40</v>
      </c>
      <c r="B1105" t="s">
        <v>4013</v>
      </c>
      <c r="C1105" t="s">
        <v>4226</v>
      </c>
      <c r="D1105" t="s">
        <v>4227</v>
      </c>
      <c r="E1105" t="s">
        <v>4228</v>
      </c>
      <c r="F1105" t="n">
        <v>4095</v>
      </c>
      <c r="G1105" t="n">
        <f t="shared" si="17"/>
        <v>409</v>
      </c>
    </row>
    <row r="1106">
      <c r="A1106" t="n">
        <v>40</v>
      </c>
      <c r="B1106" t="s">
        <v>4013</v>
      </c>
      <c r="C1106" t="s">
        <v>4229</v>
      </c>
      <c r="D1106" t="s">
        <v>4230</v>
      </c>
      <c r="E1106" t="s">
        <v>4231</v>
      </c>
      <c r="F1106" t="n">
        <v>4096</v>
      </c>
      <c r="G1106" t="n">
        <f t="shared" si="17"/>
        <v>409</v>
      </c>
    </row>
    <row r="1107">
      <c r="A1107" t="n">
        <v>40</v>
      </c>
      <c r="B1107" t="s">
        <v>4013</v>
      </c>
      <c r="C1107" t="s">
        <v>4232</v>
      </c>
      <c r="D1107" t="s">
        <v>4233</v>
      </c>
      <c r="E1107" t="s">
        <v>4234</v>
      </c>
      <c r="F1107" t="n">
        <v>4097</v>
      </c>
      <c r="G1107" t="n">
        <f t="shared" si="17"/>
        <v>409</v>
      </c>
    </row>
    <row r="1108">
      <c r="A1108" t="n">
        <v>40</v>
      </c>
      <c r="B1108" t="s">
        <v>4013</v>
      </c>
      <c r="C1108" t="s">
        <v>4235</v>
      </c>
      <c r="D1108" t="s">
        <v>4236</v>
      </c>
      <c r="E1108" t="s">
        <v>4237</v>
      </c>
      <c r="F1108" t="n">
        <v>4098</v>
      </c>
      <c r="G1108" t="n">
        <f t="shared" si="17"/>
        <v>409</v>
      </c>
    </row>
    <row r="1109">
      <c r="A1109" t="n">
        <v>40</v>
      </c>
      <c r="B1109" t="s">
        <v>4013</v>
      </c>
      <c r="C1109" t="s">
        <v>4238</v>
      </c>
      <c r="D1109" t="s">
        <v>4239</v>
      </c>
      <c r="E1109" t="s">
        <v>4240</v>
      </c>
      <c r="F1109" t="n">
        <v>4099</v>
      </c>
      <c r="G1109" t="n">
        <f t="shared" si="17"/>
        <v>409</v>
      </c>
    </row>
    <row r="1110">
      <c r="A1110" t="n">
        <v>40</v>
      </c>
      <c r="B1110" t="s">
        <v>4013</v>
      </c>
      <c r="C1110" t="s">
        <v>4241</v>
      </c>
      <c r="D1110" t="s">
        <v>4242</v>
      </c>
      <c r="E1110" t="s">
        <v>4243</v>
      </c>
      <c r="F1110" t="n">
        <v>4100</v>
      </c>
      <c r="G1110" t="n">
        <f t="shared" si="17"/>
        <v>410</v>
      </c>
    </row>
    <row r="1111">
      <c r="A1111" t="n">
        <v>40</v>
      </c>
      <c r="B1111" t="s">
        <v>4013</v>
      </c>
      <c r="C1111" t="s">
        <v>4244</v>
      </c>
      <c r="D1111" t="s">
        <v>4245</v>
      </c>
      <c r="E1111" t="s">
        <v>4246</v>
      </c>
      <c r="F1111" t="n">
        <v>4101</v>
      </c>
      <c r="G1111" t="n">
        <f t="shared" si="17"/>
        <v>410</v>
      </c>
    </row>
    <row r="1112">
      <c r="A1112" t="n">
        <v>40</v>
      </c>
      <c r="B1112" t="s">
        <v>4013</v>
      </c>
      <c r="C1112" t="s">
        <v>4247</v>
      </c>
      <c r="D1112" t="s">
        <v>4248</v>
      </c>
      <c r="E1112" t="s">
        <v>4249</v>
      </c>
      <c r="F1112" t="n">
        <v>4102</v>
      </c>
      <c r="G1112" t="n">
        <f t="shared" si="17"/>
        <v>410</v>
      </c>
    </row>
    <row r="1113">
      <c r="A1113" t="n">
        <v>40</v>
      </c>
      <c r="B1113" t="s">
        <v>4013</v>
      </c>
      <c r="C1113" t="s">
        <v>4250</v>
      </c>
      <c r="D1113" t="s">
        <v>4251</v>
      </c>
      <c r="E1113" t="s">
        <v>4252</v>
      </c>
      <c r="F1113" t="n">
        <v>4103</v>
      </c>
      <c r="G1113" t="n">
        <f t="shared" si="17"/>
        <v>410</v>
      </c>
    </row>
    <row r="1114">
      <c r="A1114" t="n">
        <v>40</v>
      </c>
      <c r="B1114" t="s">
        <v>4013</v>
      </c>
      <c r="C1114" t="s">
        <v>4253</v>
      </c>
      <c r="D1114" t="s">
        <v>4254</v>
      </c>
      <c r="E1114" t="s">
        <v>4255</v>
      </c>
      <c r="F1114" t="n">
        <v>4104</v>
      </c>
      <c r="G1114" t="n">
        <f t="shared" si="17"/>
        <v>410</v>
      </c>
    </row>
    <row r="1115">
      <c r="A1115" t="n">
        <v>40</v>
      </c>
      <c r="B1115" t="s">
        <v>4013</v>
      </c>
      <c r="C1115" t="s">
        <v>4256</v>
      </c>
      <c r="D1115" t="s">
        <v>4257</v>
      </c>
      <c r="E1115" t="s">
        <v>4258</v>
      </c>
      <c r="F1115" t="n">
        <v>4105</v>
      </c>
      <c r="G1115" t="n">
        <f t="shared" si="17"/>
        <v>410</v>
      </c>
    </row>
    <row r="1116">
      <c r="A1116" t="n">
        <v>40</v>
      </c>
      <c r="B1116" t="s">
        <v>4013</v>
      </c>
      <c r="C1116" t="s">
        <v>4259</v>
      </c>
      <c r="D1116" t="s">
        <v>4260</v>
      </c>
      <c r="E1116" t="s">
        <v>4261</v>
      </c>
      <c r="F1116" t="n">
        <v>4106</v>
      </c>
      <c r="G1116" t="n">
        <f t="shared" si="17"/>
        <v>410</v>
      </c>
    </row>
    <row r="1117">
      <c r="A1117" t="n">
        <v>40</v>
      </c>
      <c r="B1117" t="s">
        <v>4013</v>
      </c>
      <c r="C1117" t="s">
        <v>4262</v>
      </c>
      <c r="D1117" t="s">
        <v>4263</v>
      </c>
      <c r="E1117" t="s">
        <v>4264</v>
      </c>
      <c r="F1117" t="n">
        <v>4107</v>
      </c>
      <c r="G1117" t="n">
        <f t="shared" si="17"/>
        <v>410</v>
      </c>
    </row>
    <row r="1118">
      <c r="A1118" t="n">
        <v>40</v>
      </c>
      <c r="B1118" t="s">
        <v>4013</v>
      </c>
      <c r="C1118" t="s">
        <v>4265</v>
      </c>
      <c r="D1118" t="s">
        <v>4266</v>
      </c>
      <c r="E1118" t="s">
        <v>4267</v>
      </c>
      <c r="F1118" t="n">
        <v>4108</v>
      </c>
      <c r="G1118" t="n">
        <f t="shared" si="17"/>
        <v>410</v>
      </c>
    </row>
    <row r="1119">
      <c r="A1119" t="n">
        <v>40</v>
      </c>
      <c r="B1119" t="s">
        <v>4013</v>
      </c>
      <c r="C1119" t="s">
        <v>4268</v>
      </c>
      <c r="D1119" t="s">
        <v>4269</v>
      </c>
      <c r="E1119" t="s">
        <v>4270</v>
      </c>
      <c r="F1119" t="n">
        <v>4109</v>
      </c>
      <c r="G1119" t="n">
        <f t="shared" si="17"/>
        <v>410</v>
      </c>
    </row>
    <row r="1120">
      <c r="A1120" t="n">
        <v>40</v>
      </c>
      <c r="B1120" t="s">
        <v>4013</v>
      </c>
      <c r="C1120" t="s">
        <v>4271</v>
      </c>
      <c r="D1120" t="s">
        <v>4272</v>
      </c>
      <c r="E1120" t="s">
        <v>4273</v>
      </c>
      <c r="F1120" t="n">
        <v>4110</v>
      </c>
      <c r="G1120" t="n">
        <f t="shared" si="17"/>
        <v>411</v>
      </c>
    </row>
    <row r="1121">
      <c r="A1121" t="n">
        <v>40</v>
      </c>
      <c r="B1121" t="s">
        <v>4013</v>
      </c>
      <c r="C1121" t="s">
        <v>4274</v>
      </c>
      <c r="D1121" t="s">
        <v>4275</v>
      </c>
      <c r="E1121" t="s">
        <v>4276</v>
      </c>
      <c r="F1121" t="n">
        <v>4111</v>
      </c>
      <c r="G1121" t="n">
        <f t="shared" si="17"/>
        <v>411</v>
      </c>
    </row>
    <row r="1122">
      <c r="A1122" t="n">
        <v>40</v>
      </c>
      <c r="B1122" t="s">
        <v>4013</v>
      </c>
      <c r="C1122" t="s">
        <v>4277</v>
      </c>
      <c r="D1122" t="s">
        <v>4278</v>
      </c>
      <c r="E1122" t="s">
        <v>4279</v>
      </c>
      <c r="F1122" t="n">
        <v>4112</v>
      </c>
      <c r="G1122" t="n">
        <f t="shared" si="17"/>
        <v>411</v>
      </c>
    </row>
    <row r="1123">
      <c r="A1123" t="n">
        <v>40</v>
      </c>
      <c r="B1123" t="s">
        <v>4013</v>
      </c>
      <c r="C1123" t="s">
        <v>4280</v>
      </c>
      <c r="D1123" t="s">
        <v>4281</v>
      </c>
      <c r="E1123" t="s">
        <v>4282</v>
      </c>
      <c r="F1123" t="n">
        <v>4113</v>
      </c>
      <c r="G1123" t="n">
        <f t="shared" si="17"/>
        <v>411</v>
      </c>
    </row>
    <row r="1124">
      <c r="A1124" t="n">
        <v>40</v>
      </c>
      <c r="B1124" t="s">
        <v>4013</v>
      </c>
      <c r="C1124" t="s">
        <v>4283</v>
      </c>
      <c r="D1124" t="s">
        <v>4284</v>
      </c>
      <c r="E1124" t="s">
        <v>4285</v>
      </c>
      <c r="F1124" t="n">
        <v>4114</v>
      </c>
      <c r="G1124" t="n">
        <f t="shared" si="17"/>
        <v>411</v>
      </c>
    </row>
    <row r="1125">
      <c r="A1125" t="n">
        <v>40</v>
      </c>
      <c r="B1125" t="s">
        <v>4013</v>
      </c>
      <c r="C1125" t="s">
        <v>4286</v>
      </c>
      <c r="D1125" t="s">
        <v>4287</v>
      </c>
      <c r="E1125" t="s">
        <v>4288</v>
      </c>
      <c r="F1125" t="n">
        <v>4115</v>
      </c>
      <c r="G1125" t="n">
        <f t="shared" si="17"/>
        <v>411</v>
      </c>
    </row>
    <row r="1126">
      <c r="A1126" t="n">
        <v>40</v>
      </c>
      <c r="B1126" t="s">
        <v>4013</v>
      </c>
      <c r="C1126" t="s">
        <v>4289</v>
      </c>
      <c r="D1126" t="s">
        <v>4290</v>
      </c>
      <c r="E1126" t="s">
        <v>4291</v>
      </c>
      <c r="F1126" t="n">
        <v>4116</v>
      </c>
      <c r="G1126" t="n">
        <f t="shared" si="17"/>
        <v>411</v>
      </c>
    </row>
    <row r="1127">
      <c r="A1127" t="n">
        <v>40</v>
      </c>
      <c r="B1127" t="s">
        <v>4013</v>
      </c>
      <c r="C1127" t="s">
        <v>4292</v>
      </c>
      <c r="D1127" t="s">
        <v>4293</v>
      </c>
      <c r="E1127" t="s">
        <v>4294</v>
      </c>
      <c r="F1127" t="n">
        <v>4117</v>
      </c>
      <c r="G1127" t="n">
        <f t="shared" si="17"/>
        <v>411</v>
      </c>
    </row>
    <row r="1128">
      <c r="A1128" t="n">
        <v>40</v>
      </c>
      <c r="B1128" t="s">
        <v>4013</v>
      </c>
      <c r="C1128" t="s">
        <v>4295</v>
      </c>
      <c r="D1128" t="s">
        <v>4296</v>
      </c>
      <c r="E1128" t="s">
        <v>4297</v>
      </c>
      <c r="F1128" t="n">
        <v>4118</v>
      </c>
      <c r="G1128" t="n">
        <f t="shared" si="17"/>
        <v>411</v>
      </c>
    </row>
    <row r="1129">
      <c r="A1129" t="n">
        <v>40</v>
      </c>
      <c r="B1129" t="s">
        <v>4013</v>
      </c>
      <c r="C1129" t="s">
        <v>4298</v>
      </c>
      <c r="D1129" t="s">
        <v>4299</v>
      </c>
      <c r="E1129" t="s">
        <v>4300</v>
      </c>
      <c r="F1129" t="n">
        <v>4119</v>
      </c>
      <c r="G1129" t="n">
        <f t="shared" si="17"/>
        <v>411</v>
      </c>
    </row>
    <row r="1130">
      <c r="A1130" t="n">
        <v>40</v>
      </c>
      <c r="B1130" t="s">
        <v>4013</v>
      </c>
      <c r="C1130" t="s">
        <v>4301</v>
      </c>
      <c r="D1130" t="s">
        <v>4302</v>
      </c>
      <c r="E1130" t="s">
        <v>4303</v>
      </c>
      <c r="F1130" t="n">
        <v>4120</v>
      </c>
      <c r="G1130" t="n">
        <f t="shared" si="17"/>
        <v>412</v>
      </c>
    </row>
    <row r="1131">
      <c r="A1131" t="n">
        <v>40</v>
      </c>
      <c r="B1131" t="s">
        <v>4013</v>
      </c>
      <c r="C1131" t="s">
        <v>4304</v>
      </c>
      <c r="D1131" t="s">
        <v>4305</v>
      </c>
      <c r="E1131" t="s">
        <v>4306</v>
      </c>
      <c r="F1131" t="n">
        <v>4121</v>
      </c>
      <c r="G1131" t="n">
        <f t="shared" si="17"/>
        <v>412</v>
      </c>
    </row>
    <row r="1132">
      <c r="A1132" t="n">
        <v>40</v>
      </c>
      <c r="B1132" t="s">
        <v>4013</v>
      </c>
      <c r="C1132" t="s">
        <v>4307</v>
      </c>
      <c r="D1132" t="s">
        <v>4308</v>
      </c>
      <c r="E1132" t="s">
        <v>4309</v>
      </c>
      <c r="F1132" t="n">
        <v>4122</v>
      </c>
      <c r="G1132" t="n">
        <f t="shared" si="17"/>
        <v>412</v>
      </c>
    </row>
    <row r="1133">
      <c r="A1133" t="n">
        <v>40</v>
      </c>
      <c r="B1133" t="s">
        <v>4013</v>
      </c>
      <c r="C1133" t="s">
        <v>4310</v>
      </c>
      <c r="D1133" t="s">
        <v>4311</v>
      </c>
      <c r="E1133" t="s">
        <v>4312</v>
      </c>
      <c r="F1133" t="n">
        <v>4123</v>
      </c>
      <c r="G1133" t="n">
        <f t="shared" si="17"/>
        <v>412</v>
      </c>
    </row>
    <row r="1134">
      <c r="A1134" t="n">
        <v>40</v>
      </c>
      <c r="B1134" t="s">
        <v>4013</v>
      </c>
      <c r="C1134" t="s">
        <v>4313</v>
      </c>
      <c r="D1134" t="s">
        <v>4314</v>
      </c>
      <c r="E1134" t="s">
        <v>4315</v>
      </c>
      <c r="F1134" t="n">
        <v>4124</v>
      </c>
      <c r="G1134" t="n">
        <f t="shared" si="17"/>
        <v>412</v>
      </c>
    </row>
    <row r="1135">
      <c r="A1135" t="n">
        <v>40</v>
      </c>
      <c r="B1135" t="s">
        <v>4013</v>
      </c>
      <c r="C1135" t="s">
        <v>4316</v>
      </c>
      <c r="D1135" t="s">
        <v>4317</v>
      </c>
      <c r="E1135" t="s">
        <v>4318</v>
      </c>
      <c r="F1135" t="n">
        <v>4125</v>
      </c>
      <c r="G1135" t="n">
        <f t="shared" si="17"/>
        <v>412</v>
      </c>
    </row>
    <row r="1136">
      <c r="A1136" t="n">
        <v>40</v>
      </c>
      <c r="B1136" t="s">
        <v>4013</v>
      </c>
      <c r="C1136" t="s">
        <v>4319</v>
      </c>
      <c r="D1136" t="s">
        <v>4320</v>
      </c>
      <c r="E1136" t="s">
        <v>4321</v>
      </c>
      <c r="F1136" t="n">
        <v>4126</v>
      </c>
      <c r="G1136" t="n">
        <f t="shared" si="17"/>
        <v>412</v>
      </c>
    </row>
    <row r="1137">
      <c r="A1137" t="n">
        <v>40</v>
      </c>
      <c r="B1137" t="s">
        <v>4013</v>
      </c>
      <c r="C1137" t="s">
        <v>4322</v>
      </c>
      <c r="D1137" t="s">
        <v>4323</v>
      </c>
      <c r="E1137" t="s">
        <v>4324</v>
      </c>
      <c r="F1137" t="n">
        <v>4127</v>
      </c>
      <c r="G1137" t="n">
        <f t="shared" si="17"/>
        <v>412</v>
      </c>
    </row>
    <row r="1138">
      <c r="A1138" t="n">
        <v>40</v>
      </c>
      <c r="B1138" t="s">
        <v>4013</v>
      </c>
      <c r="C1138" t="s">
        <v>4325</v>
      </c>
      <c r="D1138" t="s">
        <v>4326</v>
      </c>
      <c r="E1138" t="s">
        <v>4327</v>
      </c>
      <c r="F1138" t="n">
        <v>4128</v>
      </c>
      <c r="G1138" t="n">
        <f t="shared" si="17"/>
        <v>412</v>
      </c>
    </row>
    <row r="1139">
      <c r="A1139" t="n">
        <v>40</v>
      </c>
      <c r="B1139" t="s">
        <v>4013</v>
      </c>
      <c r="C1139" t="s">
        <v>4328</v>
      </c>
      <c r="D1139" t="s">
        <v>4329</v>
      </c>
      <c r="E1139" t="s">
        <v>4330</v>
      </c>
      <c r="F1139" t="n">
        <v>4129</v>
      </c>
      <c r="G1139" t="n">
        <f t="shared" si="17"/>
        <v>412</v>
      </c>
    </row>
    <row r="1140">
      <c r="A1140" t="n">
        <v>40</v>
      </c>
      <c r="B1140" t="s">
        <v>4013</v>
      </c>
      <c r="C1140" t="s">
        <v>4331</v>
      </c>
      <c r="D1140" t="s">
        <v>4332</v>
      </c>
      <c r="E1140" t="s">
        <v>4333</v>
      </c>
      <c r="F1140" t="n">
        <v>4130</v>
      </c>
      <c r="G1140" t="n">
        <f t="shared" si="17"/>
        <v>413</v>
      </c>
    </row>
    <row r="1141">
      <c r="A1141" t="n">
        <v>40</v>
      </c>
      <c r="B1141" t="s">
        <v>4013</v>
      </c>
      <c r="C1141" t="s">
        <v>4334</v>
      </c>
      <c r="D1141" t="s">
        <v>4335</v>
      </c>
      <c r="E1141" t="s">
        <v>4336</v>
      </c>
      <c r="F1141" t="n">
        <v>4131</v>
      </c>
      <c r="G1141" t="n">
        <f t="shared" si="17"/>
        <v>413</v>
      </c>
    </row>
    <row r="1142">
      <c r="A1142" t="n">
        <v>40</v>
      </c>
      <c r="B1142" t="s">
        <v>4013</v>
      </c>
      <c r="C1142" t="s">
        <v>4337</v>
      </c>
      <c r="D1142" t="s">
        <v>4338</v>
      </c>
      <c r="E1142" t="s">
        <v>4339</v>
      </c>
      <c r="F1142" t="n">
        <v>4132</v>
      </c>
      <c r="G1142" t="n">
        <f t="shared" si="17"/>
        <v>413</v>
      </c>
    </row>
    <row r="1143">
      <c r="A1143" t="n">
        <v>40</v>
      </c>
      <c r="B1143" t="s">
        <v>4013</v>
      </c>
      <c r="C1143" t="s">
        <v>4340</v>
      </c>
      <c r="D1143" t="s">
        <v>4341</v>
      </c>
      <c r="E1143" t="s">
        <v>4342</v>
      </c>
      <c r="F1143" t="n">
        <v>4133</v>
      </c>
      <c r="G1143" t="n">
        <f t="shared" si="17"/>
        <v>413</v>
      </c>
    </row>
    <row r="1144">
      <c r="A1144" t="n">
        <v>40</v>
      </c>
      <c r="B1144" t="s">
        <v>4013</v>
      </c>
      <c r="C1144" t="s">
        <v>4343</v>
      </c>
      <c r="D1144" t="s">
        <v>4344</v>
      </c>
      <c r="E1144" t="s">
        <v>4345</v>
      </c>
      <c r="F1144" t="n">
        <v>4134</v>
      </c>
      <c r="G1144" t="n">
        <f t="shared" si="17"/>
        <v>413</v>
      </c>
    </row>
    <row r="1145">
      <c r="A1145" t="n">
        <v>40</v>
      </c>
      <c r="B1145" t="s">
        <v>4013</v>
      </c>
      <c r="C1145" t="s">
        <v>4346</v>
      </c>
      <c r="D1145" t="s">
        <v>4347</v>
      </c>
      <c r="E1145" t="s">
        <v>4348</v>
      </c>
      <c r="F1145" t="n">
        <v>4135</v>
      </c>
      <c r="G1145" t="n">
        <f t="shared" si="17"/>
        <v>413</v>
      </c>
    </row>
    <row r="1146">
      <c r="A1146" t="n">
        <v>40</v>
      </c>
      <c r="B1146" t="s">
        <v>4013</v>
      </c>
      <c r="C1146" t="s">
        <v>4349</v>
      </c>
      <c r="D1146" t="s">
        <v>4350</v>
      </c>
      <c r="E1146" t="s">
        <v>4351</v>
      </c>
      <c r="F1146" t="n">
        <v>4136</v>
      </c>
      <c r="G1146" t="n">
        <f t="shared" si="17"/>
        <v>413</v>
      </c>
    </row>
    <row r="1147">
      <c r="A1147" t="n">
        <v>40</v>
      </c>
      <c r="B1147" t="s">
        <v>4013</v>
      </c>
      <c r="C1147" t="s">
        <v>4352</v>
      </c>
      <c r="D1147" t="s">
        <v>4353</v>
      </c>
      <c r="E1147" t="s">
        <v>4354</v>
      </c>
      <c r="F1147" t="n">
        <v>4137</v>
      </c>
      <c r="G1147" t="n">
        <f t="shared" si="17"/>
        <v>413</v>
      </c>
    </row>
    <row r="1148">
      <c r="A1148" t="n">
        <v>40</v>
      </c>
      <c r="B1148" t="s">
        <v>4013</v>
      </c>
      <c r="C1148" t="s">
        <v>4355</v>
      </c>
      <c r="D1148" t="s">
        <v>4356</v>
      </c>
      <c r="E1148" t="s">
        <v>4357</v>
      </c>
      <c r="F1148" t="n">
        <v>4138</v>
      </c>
      <c r="G1148" t="n">
        <f t="shared" si="17"/>
        <v>413</v>
      </c>
    </row>
    <row r="1149">
      <c r="A1149" t="n">
        <v>40</v>
      </c>
      <c r="B1149" t="s">
        <v>4013</v>
      </c>
      <c r="C1149" t="s">
        <v>4358</v>
      </c>
      <c r="D1149" t="s">
        <v>4359</v>
      </c>
      <c r="E1149" t="s">
        <v>4360</v>
      </c>
      <c r="F1149" t="n">
        <v>4139</v>
      </c>
      <c r="G1149" t="n">
        <f t="shared" si="17"/>
        <v>413</v>
      </c>
    </row>
    <row r="1150">
      <c r="A1150" t="n">
        <v>40</v>
      </c>
      <c r="B1150" t="s">
        <v>4013</v>
      </c>
      <c r="C1150" t="s">
        <v>4361</v>
      </c>
      <c r="D1150" t="s">
        <v>4362</v>
      </c>
      <c r="E1150" t="s">
        <v>4363</v>
      </c>
      <c r="F1150" t="n">
        <v>4140</v>
      </c>
      <c r="G1150" t="n">
        <f t="shared" si="17"/>
        <v>414</v>
      </c>
    </row>
    <row r="1151">
      <c r="A1151" t="n">
        <v>40</v>
      </c>
      <c r="B1151" t="s">
        <v>4013</v>
      </c>
      <c r="C1151" t="s">
        <v>4364</v>
      </c>
      <c r="D1151" t="s">
        <v>4365</v>
      </c>
      <c r="E1151" t="s">
        <v>4366</v>
      </c>
      <c r="F1151" t="n">
        <v>4141</v>
      </c>
      <c r="G1151" t="n">
        <f t="shared" si="17"/>
        <v>414</v>
      </c>
    </row>
    <row r="1152">
      <c r="A1152" t="n">
        <v>40</v>
      </c>
      <c r="B1152" t="s">
        <v>4013</v>
      </c>
      <c r="C1152" t="s">
        <v>4367</v>
      </c>
      <c r="D1152" t="s">
        <v>4368</v>
      </c>
      <c r="E1152" t="s">
        <v>4369</v>
      </c>
      <c r="F1152" t="n">
        <v>4142</v>
      </c>
      <c r="G1152" t="n">
        <f t="shared" si="17"/>
        <v>414</v>
      </c>
    </row>
    <row r="1153">
      <c r="A1153" t="n">
        <v>40</v>
      </c>
      <c r="B1153" t="s">
        <v>4013</v>
      </c>
      <c r="C1153" t="s">
        <v>4370</v>
      </c>
      <c r="D1153" t="s">
        <v>4371</v>
      </c>
      <c r="E1153" t="s">
        <v>4372</v>
      </c>
      <c r="F1153" t="n">
        <v>4143</v>
      </c>
      <c r="G1153" t="n">
        <f t="shared" si="17"/>
        <v>414</v>
      </c>
    </row>
    <row r="1154">
      <c r="A1154" t="n">
        <v>40</v>
      </c>
      <c r="B1154" t="s">
        <v>4013</v>
      </c>
      <c r="C1154" t="s">
        <v>4373</v>
      </c>
      <c r="D1154" t="s">
        <v>4374</v>
      </c>
      <c r="E1154" t="s">
        <v>4375</v>
      </c>
      <c r="F1154" t="n">
        <v>4144</v>
      </c>
      <c r="G1154" t="n">
        <f t="shared" ref="G1154:G1217" si="18">TRUNC(F1154/10)</f>
        <v>414</v>
      </c>
    </row>
    <row r="1155">
      <c r="A1155" t="n">
        <v>40</v>
      </c>
      <c r="B1155" t="s">
        <v>4013</v>
      </c>
      <c r="C1155" t="s">
        <v>4376</v>
      </c>
      <c r="D1155" t="s">
        <v>4377</v>
      </c>
      <c r="E1155" t="s">
        <v>4378</v>
      </c>
      <c r="F1155" t="n">
        <v>4145</v>
      </c>
      <c r="G1155" t="n">
        <f t="shared" si="18"/>
        <v>414</v>
      </c>
    </row>
    <row r="1156">
      <c r="A1156" t="n">
        <v>40</v>
      </c>
      <c r="B1156" t="s">
        <v>4013</v>
      </c>
      <c r="C1156" t="s">
        <v>4379</v>
      </c>
      <c r="D1156" t="s">
        <v>4380</v>
      </c>
      <c r="E1156" t="s">
        <v>4381</v>
      </c>
      <c r="F1156" t="n">
        <v>4146</v>
      </c>
      <c r="G1156" t="n">
        <f t="shared" si="18"/>
        <v>414</v>
      </c>
    </row>
    <row r="1157">
      <c r="A1157" t="n">
        <v>40</v>
      </c>
      <c r="B1157" t="s">
        <v>4013</v>
      </c>
      <c r="C1157" t="s">
        <v>4382</v>
      </c>
      <c r="D1157" t="s">
        <v>4383</v>
      </c>
      <c r="E1157" t="s">
        <v>4384</v>
      </c>
      <c r="F1157" t="n">
        <v>4147</v>
      </c>
      <c r="G1157" t="n">
        <f t="shared" si="18"/>
        <v>414</v>
      </c>
    </row>
    <row r="1158">
      <c r="A1158" t="n">
        <v>40</v>
      </c>
      <c r="B1158" t="s">
        <v>4013</v>
      </c>
      <c r="C1158" t="s">
        <v>4385</v>
      </c>
      <c r="D1158" t="s">
        <v>4386</v>
      </c>
      <c r="E1158" t="s">
        <v>4387</v>
      </c>
      <c r="F1158" t="n">
        <v>4148</v>
      </c>
      <c r="G1158" t="n">
        <f t="shared" si="18"/>
        <v>414</v>
      </c>
    </row>
    <row r="1159">
      <c r="A1159" t="n">
        <v>40</v>
      </c>
      <c r="B1159" t="s">
        <v>4013</v>
      </c>
      <c r="C1159" t="s">
        <v>4388</v>
      </c>
      <c r="D1159" t="s">
        <v>4389</v>
      </c>
      <c r="E1159" t="s">
        <v>4390</v>
      </c>
      <c r="F1159" t="n">
        <v>4149</v>
      </c>
      <c r="G1159" t="n">
        <f t="shared" si="18"/>
        <v>414</v>
      </c>
    </row>
    <row r="1160">
      <c r="A1160" t="n">
        <v>40</v>
      </c>
      <c r="B1160" t="s">
        <v>4013</v>
      </c>
      <c r="C1160" t="s">
        <v>4391</v>
      </c>
      <c r="D1160" t="s">
        <v>4392</v>
      </c>
      <c r="E1160" t="s">
        <v>4393</v>
      </c>
      <c r="F1160" t="n">
        <v>4150</v>
      </c>
      <c r="G1160" t="n">
        <f t="shared" si="18"/>
        <v>415</v>
      </c>
    </row>
    <row r="1161">
      <c r="A1161" t="n">
        <v>40</v>
      </c>
      <c r="B1161" t="s">
        <v>4013</v>
      </c>
      <c r="C1161" t="s">
        <v>4394</v>
      </c>
      <c r="D1161" t="s">
        <v>4395</v>
      </c>
      <c r="E1161" t="s">
        <v>4396</v>
      </c>
      <c r="F1161" t="n">
        <v>4151</v>
      </c>
      <c r="G1161" t="n">
        <f t="shared" si="18"/>
        <v>415</v>
      </c>
    </row>
    <row r="1162">
      <c r="A1162" t="n">
        <v>40</v>
      </c>
      <c r="B1162" t="s">
        <v>4013</v>
      </c>
      <c r="C1162" t="s">
        <v>4397</v>
      </c>
      <c r="D1162" t="s">
        <v>4398</v>
      </c>
      <c r="E1162" t="s">
        <v>4399</v>
      </c>
      <c r="F1162" t="n">
        <v>4152</v>
      </c>
      <c r="G1162" t="n">
        <f t="shared" si="18"/>
        <v>415</v>
      </c>
    </row>
    <row r="1163">
      <c r="A1163" t="n">
        <v>40</v>
      </c>
      <c r="B1163" t="s">
        <v>4013</v>
      </c>
      <c r="C1163" t="s">
        <v>4400</v>
      </c>
      <c r="D1163" t="s">
        <v>4401</v>
      </c>
      <c r="E1163" t="s">
        <v>4402</v>
      </c>
      <c r="F1163" t="n">
        <v>4200</v>
      </c>
      <c r="G1163" t="n">
        <f t="shared" si="18"/>
        <v>420</v>
      </c>
    </row>
    <row r="1164">
      <c r="A1164" t="n">
        <v>40</v>
      </c>
      <c r="B1164" t="s">
        <v>4013</v>
      </c>
      <c r="C1164" t="s">
        <v>4403</v>
      </c>
      <c r="D1164" t="s">
        <v>4404</v>
      </c>
      <c r="E1164" t="s">
        <v>4405</v>
      </c>
      <c r="F1164" t="n">
        <v>4201</v>
      </c>
      <c r="G1164" t="n">
        <f t="shared" si="18"/>
        <v>420</v>
      </c>
    </row>
    <row r="1165">
      <c r="A1165" t="n">
        <v>40</v>
      </c>
      <c r="B1165" t="s">
        <v>4013</v>
      </c>
      <c r="C1165" t="s">
        <v>4406</v>
      </c>
      <c r="D1165" t="s">
        <v>4407</v>
      </c>
      <c r="E1165" t="s">
        <v>4408</v>
      </c>
      <c r="F1165" t="n">
        <v>4202</v>
      </c>
      <c r="G1165" t="n">
        <f t="shared" si="18"/>
        <v>420</v>
      </c>
    </row>
    <row r="1166">
      <c r="A1166" t="n">
        <v>40</v>
      </c>
      <c r="B1166" t="s">
        <v>4013</v>
      </c>
      <c r="C1166" t="s">
        <v>4409</v>
      </c>
      <c r="D1166" t="s">
        <v>4410</v>
      </c>
      <c r="E1166" t="s">
        <v>4411</v>
      </c>
      <c r="F1166" t="n">
        <v>4203</v>
      </c>
      <c r="G1166" t="n">
        <f t="shared" si="18"/>
        <v>420</v>
      </c>
    </row>
    <row r="1167">
      <c r="A1167" t="n">
        <v>40</v>
      </c>
      <c r="B1167" t="s">
        <v>4013</v>
      </c>
      <c r="C1167" t="s">
        <v>4412</v>
      </c>
      <c r="D1167" t="s">
        <v>4413</v>
      </c>
      <c r="E1167" t="s">
        <v>4414</v>
      </c>
      <c r="F1167" t="n">
        <v>4210</v>
      </c>
      <c r="G1167" t="n">
        <f t="shared" si="18"/>
        <v>421</v>
      </c>
    </row>
    <row r="1168">
      <c r="A1168" t="n">
        <v>40</v>
      </c>
      <c r="B1168" t="s">
        <v>4013</v>
      </c>
      <c r="C1168" t="s">
        <v>4415</v>
      </c>
      <c r="D1168" t="s">
        <v>4416</v>
      </c>
      <c r="E1168" t="s">
        <v>4417</v>
      </c>
      <c r="F1168" t="n">
        <v>4211</v>
      </c>
      <c r="G1168" t="n">
        <f t="shared" si="18"/>
        <v>421</v>
      </c>
    </row>
    <row r="1169">
      <c r="A1169" t="n">
        <v>40</v>
      </c>
      <c r="B1169" t="s">
        <v>4013</v>
      </c>
      <c r="C1169" t="s">
        <v>4418</v>
      </c>
      <c r="D1169" t="s">
        <v>4419</v>
      </c>
      <c r="E1169" t="s">
        <v>4420</v>
      </c>
      <c r="F1169" t="n">
        <v>4212</v>
      </c>
      <c r="G1169" t="n">
        <f t="shared" si="18"/>
        <v>421</v>
      </c>
    </row>
    <row r="1170">
      <c r="A1170" t="n">
        <v>40</v>
      </c>
      <c r="B1170" t="s">
        <v>4013</v>
      </c>
      <c r="C1170" t="s">
        <v>4421</v>
      </c>
      <c r="D1170" t="s">
        <v>4422</v>
      </c>
      <c r="E1170" t="s">
        <v>4423</v>
      </c>
      <c r="F1170" t="n">
        <v>4213</v>
      </c>
      <c r="G1170" t="n">
        <f t="shared" si="18"/>
        <v>421</v>
      </c>
    </row>
    <row r="1171">
      <c r="A1171" t="n">
        <v>40</v>
      </c>
      <c r="B1171" t="s">
        <v>4013</v>
      </c>
      <c r="C1171" t="s">
        <v>4424</v>
      </c>
      <c r="D1171" t="s">
        <v>4425</v>
      </c>
      <c r="E1171" t="s">
        <v>4426</v>
      </c>
      <c r="F1171" t="n">
        <v>4214</v>
      </c>
      <c r="G1171" t="n">
        <f t="shared" si="18"/>
        <v>421</v>
      </c>
    </row>
    <row r="1172">
      <c r="A1172" t="n">
        <v>40</v>
      </c>
      <c r="B1172" t="s">
        <v>4013</v>
      </c>
      <c r="C1172" t="s">
        <v>4427</v>
      </c>
      <c r="D1172" t="s">
        <v>4428</v>
      </c>
      <c r="E1172" t="s">
        <v>4429</v>
      </c>
      <c r="F1172" t="n">
        <v>4215</v>
      </c>
      <c r="G1172" t="n">
        <f t="shared" si="18"/>
        <v>421</v>
      </c>
    </row>
    <row r="1173">
      <c r="A1173" t="n">
        <v>40</v>
      </c>
      <c r="B1173" t="s">
        <v>4013</v>
      </c>
      <c r="C1173" t="s">
        <v>4430</v>
      </c>
      <c r="D1173" t="s">
        <v>4431</v>
      </c>
      <c r="E1173" t="s">
        <v>4432</v>
      </c>
      <c r="F1173" t="n">
        <v>4216</v>
      </c>
      <c r="G1173" t="n">
        <f t="shared" si="18"/>
        <v>421</v>
      </c>
    </row>
    <row r="1174">
      <c r="A1174" t="n">
        <v>40</v>
      </c>
      <c r="B1174" t="s">
        <v>4013</v>
      </c>
      <c r="C1174" t="s">
        <v>4433</v>
      </c>
      <c r="D1174" t="s">
        <v>4434</v>
      </c>
      <c r="E1174" t="s">
        <v>4435</v>
      </c>
      <c r="F1174" t="n">
        <v>4217</v>
      </c>
      <c r="G1174" t="n">
        <f t="shared" si="18"/>
        <v>421</v>
      </c>
    </row>
    <row r="1175">
      <c r="A1175" t="n">
        <v>40</v>
      </c>
      <c r="B1175" t="s">
        <v>4013</v>
      </c>
      <c r="C1175" t="s">
        <v>4436</v>
      </c>
      <c r="D1175" t="s">
        <v>4437</v>
      </c>
      <c r="E1175" t="s">
        <v>4438</v>
      </c>
      <c r="F1175" t="n">
        <v>4218</v>
      </c>
      <c r="G1175" t="n">
        <f t="shared" si="18"/>
        <v>421</v>
      </c>
    </row>
    <row r="1176">
      <c r="A1176" t="n">
        <v>40</v>
      </c>
      <c r="B1176" t="s">
        <v>4013</v>
      </c>
      <c r="C1176" t="s">
        <v>4439</v>
      </c>
      <c r="D1176" t="s">
        <v>2828</v>
      </c>
      <c r="E1176" t="s">
        <v>4440</v>
      </c>
      <c r="F1176" t="n">
        <v>4220</v>
      </c>
      <c r="G1176" t="n">
        <f t="shared" si="18"/>
        <v>422</v>
      </c>
    </row>
    <row r="1177">
      <c r="A1177" t="n">
        <v>40</v>
      </c>
      <c r="B1177" t="s">
        <v>4013</v>
      </c>
      <c r="C1177" t="s">
        <v>4441</v>
      </c>
      <c r="D1177" t="s">
        <v>4442</v>
      </c>
      <c r="E1177" t="s">
        <v>4443</v>
      </c>
      <c r="F1177" t="n">
        <v>4221</v>
      </c>
      <c r="G1177" t="n">
        <f t="shared" si="18"/>
        <v>422</v>
      </c>
    </row>
    <row r="1178">
      <c r="A1178" t="n">
        <v>40</v>
      </c>
      <c r="B1178" t="s">
        <v>4013</v>
      </c>
      <c r="C1178" t="s">
        <v>4444</v>
      </c>
      <c r="D1178" t="s">
        <v>4445</v>
      </c>
      <c r="E1178" t="s">
        <v>4446</v>
      </c>
      <c r="F1178" t="n">
        <v>4222</v>
      </c>
      <c r="G1178" t="n">
        <f t="shared" si="18"/>
        <v>422</v>
      </c>
    </row>
    <row r="1179">
      <c r="A1179" t="n">
        <v>40</v>
      </c>
      <c r="B1179" t="s">
        <v>4013</v>
      </c>
      <c r="C1179" t="s">
        <v>4447</v>
      </c>
      <c r="D1179" t="s">
        <v>4448</v>
      </c>
      <c r="E1179" t="s">
        <v>4449</v>
      </c>
      <c r="F1179" t="n">
        <v>4223</v>
      </c>
      <c r="G1179" t="n">
        <f t="shared" si="18"/>
        <v>422</v>
      </c>
    </row>
    <row r="1180">
      <c r="A1180" t="n">
        <v>40</v>
      </c>
      <c r="B1180" t="s">
        <v>4013</v>
      </c>
      <c r="C1180" t="s">
        <v>4450</v>
      </c>
      <c r="D1180" t="s">
        <v>4451</v>
      </c>
      <c r="E1180" t="s">
        <v>4452</v>
      </c>
      <c r="F1180" t="n">
        <v>4224</v>
      </c>
      <c r="G1180" t="n">
        <f t="shared" si="18"/>
        <v>422</v>
      </c>
    </row>
    <row r="1181">
      <c r="A1181" t="n">
        <v>40</v>
      </c>
      <c r="B1181" t="s">
        <v>4013</v>
      </c>
      <c r="C1181" t="s">
        <v>4453</v>
      </c>
      <c r="D1181" t="s">
        <v>4454</v>
      </c>
      <c r="E1181" t="s">
        <v>4455</v>
      </c>
      <c r="F1181" t="n">
        <v>4225</v>
      </c>
      <c r="G1181" t="n">
        <f t="shared" si="18"/>
        <v>422</v>
      </c>
    </row>
    <row r="1182">
      <c r="A1182" t="n">
        <v>40</v>
      </c>
      <c r="B1182" t="s">
        <v>4013</v>
      </c>
      <c r="C1182" t="s">
        <v>4456</v>
      </c>
      <c r="D1182" t="s">
        <v>4457</v>
      </c>
      <c r="E1182" t="s">
        <v>4458</v>
      </c>
      <c r="F1182" t="n">
        <v>4226</v>
      </c>
      <c r="G1182" t="n">
        <f t="shared" si="18"/>
        <v>422</v>
      </c>
    </row>
    <row r="1183">
      <c r="A1183" t="n">
        <v>40</v>
      </c>
      <c r="B1183" t="s">
        <v>4013</v>
      </c>
      <c r="C1183" t="s">
        <v>4459</v>
      </c>
      <c r="D1183" t="s">
        <v>4460</v>
      </c>
      <c r="E1183" t="s">
        <v>4461</v>
      </c>
      <c r="F1183" t="n">
        <v>4227</v>
      </c>
      <c r="G1183" t="n">
        <f t="shared" si="18"/>
        <v>422</v>
      </c>
    </row>
    <row r="1184">
      <c r="A1184" t="n">
        <v>40</v>
      </c>
      <c r="B1184" t="s">
        <v>4013</v>
      </c>
      <c r="C1184" t="s">
        <v>4462</v>
      </c>
      <c r="D1184" t="s">
        <v>4463</v>
      </c>
      <c r="E1184" t="s">
        <v>4464</v>
      </c>
      <c r="F1184" t="n">
        <v>4228</v>
      </c>
      <c r="G1184" t="n">
        <f t="shared" si="18"/>
        <v>422</v>
      </c>
    </row>
    <row r="1185">
      <c r="A1185" t="n">
        <v>40</v>
      </c>
      <c r="B1185" t="s">
        <v>4013</v>
      </c>
      <c r="C1185" t="s">
        <v>4465</v>
      </c>
      <c r="D1185" t="s">
        <v>2783</v>
      </c>
      <c r="E1185" t="s">
        <v>4466</v>
      </c>
      <c r="F1185" t="n">
        <v>4230</v>
      </c>
      <c r="G1185" t="n">
        <f t="shared" si="18"/>
        <v>423</v>
      </c>
    </row>
    <row r="1186">
      <c r="A1186" t="n">
        <v>40</v>
      </c>
      <c r="B1186" t="s">
        <v>4013</v>
      </c>
      <c r="C1186" t="s">
        <v>4467</v>
      </c>
      <c r="D1186" t="s">
        <v>2914</v>
      </c>
      <c r="E1186" t="s">
        <v>4468</v>
      </c>
      <c r="F1186" t="n">
        <v>4231</v>
      </c>
      <c r="G1186" t="n">
        <f t="shared" si="18"/>
        <v>423</v>
      </c>
    </row>
    <row r="1187">
      <c r="A1187" t="n">
        <v>40</v>
      </c>
      <c r="B1187" t="s">
        <v>4013</v>
      </c>
      <c r="C1187" t="s">
        <v>4469</v>
      </c>
      <c r="D1187" t="s">
        <v>2861</v>
      </c>
      <c r="E1187" t="s">
        <v>4470</v>
      </c>
      <c r="F1187" t="n">
        <v>4232</v>
      </c>
      <c r="G1187" t="n">
        <f t="shared" si="18"/>
        <v>423</v>
      </c>
    </row>
    <row r="1188">
      <c r="A1188" t="n">
        <v>40</v>
      </c>
      <c r="B1188" t="s">
        <v>4013</v>
      </c>
      <c r="C1188" t="s">
        <v>4471</v>
      </c>
      <c r="D1188" t="s">
        <v>4472</v>
      </c>
      <c r="E1188" t="s">
        <v>4473</v>
      </c>
      <c r="F1188" t="n">
        <v>4233</v>
      </c>
      <c r="G1188" t="n">
        <f t="shared" si="18"/>
        <v>423</v>
      </c>
    </row>
    <row r="1189">
      <c r="A1189" t="n">
        <v>40</v>
      </c>
      <c r="B1189" t="s">
        <v>4013</v>
      </c>
      <c r="C1189" t="s">
        <v>4474</v>
      </c>
      <c r="D1189" t="s">
        <v>4475</v>
      </c>
      <c r="E1189" t="s">
        <v>4476</v>
      </c>
      <c r="F1189" t="n">
        <v>4234</v>
      </c>
      <c r="G1189" t="n">
        <f t="shared" si="18"/>
        <v>423</v>
      </c>
    </row>
    <row r="1190">
      <c r="A1190" t="n">
        <v>40</v>
      </c>
      <c r="B1190" t="s">
        <v>4013</v>
      </c>
      <c r="C1190" t="s">
        <v>4477</v>
      </c>
      <c r="D1190" t="s">
        <v>4478</v>
      </c>
      <c r="E1190" t="s">
        <v>4479</v>
      </c>
      <c r="F1190" t="n">
        <v>4235</v>
      </c>
      <c r="G1190" t="n">
        <f t="shared" si="18"/>
        <v>423</v>
      </c>
    </row>
    <row r="1191">
      <c r="A1191" t="n">
        <v>40</v>
      </c>
      <c r="B1191" t="s">
        <v>4013</v>
      </c>
      <c r="C1191" t="s">
        <v>4480</v>
      </c>
      <c r="D1191" t="s">
        <v>4481</v>
      </c>
      <c r="E1191" t="s">
        <v>4482</v>
      </c>
      <c r="F1191" t="n">
        <v>4236</v>
      </c>
      <c r="G1191" t="n">
        <f t="shared" si="18"/>
        <v>423</v>
      </c>
    </row>
    <row r="1192">
      <c r="A1192" t="n">
        <v>40</v>
      </c>
      <c r="B1192" t="s">
        <v>4013</v>
      </c>
      <c r="C1192" t="s">
        <v>4483</v>
      </c>
      <c r="D1192" t="s">
        <v>4484</v>
      </c>
      <c r="E1192" t="s">
        <v>4485</v>
      </c>
      <c r="F1192" t="n">
        <v>4239</v>
      </c>
      <c r="G1192" t="n">
        <f t="shared" si="18"/>
        <v>423</v>
      </c>
    </row>
    <row r="1193">
      <c r="A1193" t="n">
        <v>40</v>
      </c>
      <c r="B1193" t="s">
        <v>4013</v>
      </c>
      <c r="C1193" t="s">
        <v>4486</v>
      </c>
      <c r="D1193" t="s">
        <v>4487</v>
      </c>
      <c r="E1193" t="s">
        <v>4488</v>
      </c>
      <c r="F1193" t="n">
        <v>4240</v>
      </c>
      <c r="G1193" t="n">
        <f t="shared" si="18"/>
        <v>424</v>
      </c>
    </row>
    <row r="1194">
      <c r="A1194" t="n">
        <v>40</v>
      </c>
      <c r="B1194" t="s">
        <v>4013</v>
      </c>
      <c r="C1194" t="s">
        <v>4489</v>
      </c>
      <c r="D1194" t="s">
        <v>4490</v>
      </c>
      <c r="E1194" t="s">
        <v>4491</v>
      </c>
      <c r="F1194" t="n">
        <v>4241</v>
      </c>
      <c r="G1194" t="n">
        <f t="shared" si="18"/>
        <v>424</v>
      </c>
    </row>
    <row r="1195">
      <c r="A1195" t="n">
        <v>40</v>
      </c>
      <c r="B1195" t="s">
        <v>4013</v>
      </c>
      <c r="C1195" t="s">
        <v>4492</v>
      </c>
      <c r="D1195" t="s">
        <v>4493</v>
      </c>
      <c r="E1195" t="s">
        <v>4494</v>
      </c>
      <c r="F1195" t="n">
        <v>4242</v>
      </c>
      <c r="G1195" t="n">
        <f t="shared" si="18"/>
        <v>424</v>
      </c>
    </row>
    <row r="1196">
      <c r="A1196" t="n">
        <v>40</v>
      </c>
      <c r="B1196" t="s">
        <v>4013</v>
      </c>
      <c r="C1196" t="s">
        <v>4495</v>
      </c>
      <c r="D1196" t="s">
        <v>2890</v>
      </c>
      <c r="E1196" t="s">
        <v>4496</v>
      </c>
      <c r="F1196" t="n">
        <v>4250</v>
      </c>
      <c r="G1196" t="n">
        <f t="shared" si="18"/>
        <v>425</v>
      </c>
    </row>
    <row r="1197">
      <c r="A1197" t="n">
        <v>40</v>
      </c>
      <c r="B1197" t="s">
        <v>4013</v>
      </c>
      <c r="C1197" t="s">
        <v>4497</v>
      </c>
      <c r="D1197" t="s">
        <v>4498</v>
      </c>
      <c r="E1197" t="s">
        <v>4499</v>
      </c>
      <c r="F1197" t="n">
        <v>4251</v>
      </c>
      <c r="G1197" t="n">
        <f t="shared" si="18"/>
        <v>425</v>
      </c>
    </row>
    <row r="1198">
      <c r="A1198" t="n">
        <v>40</v>
      </c>
      <c r="B1198" t="s">
        <v>4013</v>
      </c>
      <c r="C1198" t="s">
        <v>4500</v>
      </c>
      <c r="D1198" t="s">
        <v>4501</v>
      </c>
      <c r="E1198" t="s">
        <v>4502</v>
      </c>
      <c r="F1198" t="n">
        <v>4252</v>
      </c>
      <c r="G1198" t="n">
        <f t="shared" si="18"/>
        <v>425</v>
      </c>
    </row>
    <row r="1199">
      <c r="A1199" t="n">
        <v>40</v>
      </c>
      <c r="B1199" t="s">
        <v>4013</v>
      </c>
      <c r="C1199" t="s">
        <v>4503</v>
      </c>
      <c r="D1199" t="s">
        <v>4504</v>
      </c>
      <c r="E1199" t="s">
        <v>4505</v>
      </c>
      <c r="F1199" t="n">
        <v>4253</v>
      </c>
      <c r="G1199" t="n">
        <f t="shared" si="18"/>
        <v>425</v>
      </c>
    </row>
    <row r="1200">
      <c r="A1200" t="n">
        <v>40</v>
      </c>
      <c r="B1200" t="s">
        <v>4013</v>
      </c>
      <c r="C1200" t="s">
        <v>4506</v>
      </c>
      <c r="D1200" t="s">
        <v>4507</v>
      </c>
      <c r="E1200" t="s">
        <v>4508</v>
      </c>
      <c r="F1200" t="n">
        <v>4254</v>
      </c>
      <c r="G1200" t="n">
        <f t="shared" si="18"/>
        <v>425</v>
      </c>
    </row>
    <row r="1201">
      <c r="A1201" t="n">
        <v>40</v>
      </c>
      <c r="B1201" t="s">
        <v>4013</v>
      </c>
      <c r="C1201" t="s">
        <v>4509</v>
      </c>
      <c r="D1201" t="s">
        <v>4510</v>
      </c>
      <c r="E1201" t="s">
        <v>4511</v>
      </c>
      <c r="F1201" t="n">
        <v>4255</v>
      </c>
      <c r="G1201" t="n">
        <f t="shared" si="18"/>
        <v>425</v>
      </c>
    </row>
    <row r="1202">
      <c r="A1202" t="n">
        <v>40</v>
      </c>
      <c r="B1202" t="s">
        <v>4013</v>
      </c>
      <c r="C1202" t="s">
        <v>4512</v>
      </c>
      <c r="D1202" t="s">
        <v>2968</v>
      </c>
      <c r="E1202" t="s">
        <v>4513</v>
      </c>
      <c r="F1202" t="n">
        <v>4260</v>
      </c>
      <c r="G1202" t="n">
        <f t="shared" si="18"/>
        <v>426</v>
      </c>
    </row>
    <row r="1203">
      <c r="A1203" t="n">
        <v>40</v>
      </c>
      <c r="B1203" t="s">
        <v>4013</v>
      </c>
      <c r="C1203" t="s">
        <v>4514</v>
      </c>
      <c r="D1203" t="s">
        <v>4515</v>
      </c>
      <c r="E1203" t="s">
        <v>4516</v>
      </c>
      <c r="F1203" t="n">
        <v>4261</v>
      </c>
      <c r="G1203" t="n">
        <f t="shared" si="18"/>
        <v>426</v>
      </c>
    </row>
    <row r="1204">
      <c r="A1204" t="n">
        <v>40</v>
      </c>
      <c r="B1204" t="s">
        <v>4013</v>
      </c>
      <c r="C1204" t="s">
        <v>4517</v>
      </c>
      <c r="D1204" t="s">
        <v>4518</v>
      </c>
      <c r="E1204" t="s">
        <v>4519</v>
      </c>
      <c r="F1204" t="n">
        <v>4262</v>
      </c>
      <c r="G1204" t="n">
        <f t="shared" si="18"/>
        <v>426</v>
      </c>
    </row>
    <row r="1205">
      <c r="A1205" t="n">
        <v>40</v>
      </c>
      <c r="B1205" t="s">
        <v>4013</v>
      </c>
      <c r="C1205" t="s">
        <v>4520</v>
      </c>
      <c r="D1205" t="s">
        <v>4521</v>
      </c>
      <c r="E1205" t="s">
        <v>4522</v>
      </c>
      <c r="F1205" t="n">
        <v>4263</v>
      </c>
      <c r="G1205" t="n">
        <f t="shared" si="18"/>
        <v>426</v>
      </c>
    </row>
    <row r="1206">
      <c r="A1206" t="n">
        <v>40</v>
      </c>
      <c r="B1206" t="s">
        <v>4013</v>
      </c>
      <c r="C1206" t="s">
        <v>4523</v>
      </c>
      <c r="D1206" t="s">
        <v>4524</v>
      </c>
      <c r="E1206" t="s">
        <v>4525</v>
      </c>
      <c r="F1206" t="n">
        <v>4264</v>
      </c>
      <c r="G1206" t="n">
        <f t="shared" si="18"/>
        <v>426</v>
      </c>
    </row>
    <row r="1207">
      <c r="A1207" t="n">
        <v>40</v>
      </c>
      <c r="B1207" t="s">
        <v>4013</v>
      </c>
      <c r="C1207" t="s">
        <v>4526</v>
      </c>
      <c r="D1207" t="s">
        <v>4527</v>
      </c>
      <c r="E1207" t="s">
        <v>4528</v>
      </c>
      <c r="F1207" t="n">
        <v>4265</v>
      </c>
      <c r="G1207" t="n">
        <f t="shared" si="18"/>
        <v>426</v>
      </c>
    </row>
    <row r="1208">
      <c r="A1208" t="n">
        <v>40</v>
      </c>
      <c r="B1208" t="s">
        <v>4013</v>
      </c>
      <c r="C1208" t="s">
        <v>4529</v>
      </c>
      <c r="D1208" t="s">
        <v>4530</v>
      </c>
      <c r="E1208" t="s">
        <v>4531</v>
      </c>
      <c r="F1208" t="n">
        <v>4266</v>
      </c>
      <c r="G1208" t="n">
        <f t="shared" si="18"/>
        <v>426</v>
      </c>
    </row>
    <row r="1209">
      <c r="A1209" t="n">
        <v>40</v>
      </c>
      <c r="B1209" t="s">
        <v>4013</v>
      </c>
      <c r="C1209" t="s">
        <v>4532</v>
      </c>
      <c r="D1209" t="s">
        <v>1004</v>
      </c>
      <c r="E1209" t="s">
        <v>4533</v>
      </c>
      <c r="F1209" t="n">
        <v>4300</v>
      </c>
      <c r="G1209" t="n">
        <f t="shared" si="18"/>
        <v>430</v>
      </c>
    </row>
    <row r="1210">
      <c r="A1210" t="n">
        <v>40</v>
      </c>
      <c r="B1210" t="s">
        <v>4013</v>
      </c>
      <c r="C1210" t="s">
        <v>4534</v>
      </c>
      <c r="D1210" t="s">
        <v>1016</v>
      </c>
      <c r="E1210" t="s">
        <v>4535</v>
      </c>
      <c r="F1210" t="n">
        <v>4301</v>
      </c>
      <c r="G1210" t="n">
        <f t="shared" si="18"/>
        <v>430</v>
      </c>
    </row>
    <row r="1211">
      <c r="A1211" t="n">
        <v>40</v>
      </c>
      <c r="B1211" t="s">
        <v>4013</v>
      </c>
      <c r="C1211" t="s">
        <v>4536</v>
      </c>
      <c r="D1211" t="s">
        <v>3053</v>
      </c>
      <c r="E1211" t="s">
        <v>4537</v>
      </c>
      <c r="F1211" t="n">
        <v>4302</v>
      </c>
      <c r="G1211" t="n">
        <f t="shared" si="18"/>
        <v>430</v>
      </c>
    </row>
    <row r="1212">
      <c r="A1212" t="n">
        <v>40</v>
      </c>
      <c r="B1212" t="s">
        <v>4013</v>
      </c>
      <c r="C1212" t="s">
        <v>4538</v>
      </c>
      <c r="D1212" t="s">
        <v>2992</v>
      </c>
      <c r="E1212" t="s">
        <v>4539</v>
      </c>
      <c r="F1212" t="n">
        <v>4303</v>
      </c>
      <c r="G1212" t="n">
        <f t="shared" si="18"/>
        <v>430</v>
      </c>
    </row>
    <row r="1213">
      <c r="A1213" t="n">
        <v>40</v>
      </c>
      <c r="B1213" t="s">
        <v>4013</v>
      </c>
      <c r="C1213" t="s">
        <v>4540</v>
      </c>
      <c r="D1213" t="s">
        <v>4541</v>
      </c>
      <c r="E1213" t="s">
        <v>4542</v>
      </c>
      <c r="F1213" t="n">
        <v>4304</v>
      </c>
      <c r="G1213" t="n">
        <f t="shared" si="18"/>
        <v>430</v>
      </c>
    </row>
    <row r="1214">
      <c r="A1214" t="n">
        <v>40</v>
      </c>
      <c r="B1214" t="s">
        <v>4013</v>
      </c>
      <c r="C1214" t="s">
        <v>4543</v>
      </c>
      <c r="D1214" t="s">
        <v>2938</v>
      </c>
      <c r="E1214" t="s">
        <v>4544</v>
      </c>
      <c r="F1214" t="n">
        <v>4305</v>
      </c>
      <c r="G1214" t="n">
        <f t="shared" si="18"/>
        <v>430</v>
      </c>
    </row>
    <row r="1215">
      <c r="A1215" t="n">
        <v>40</v>
      </c>
      <c r="B1215" t="s">
        <v>4013</v>
      </c>
      <c r="C1215" t="s">
        <v>4545</v>
      </c>
      <c r="D1215" t="s">
        <v>4546</v>
      </c>
      <c r="E1215" t="s">
        <v>4547</v>
      </c>
      <c r="F1215" t="n">
        <v>4306</v>
      </c>
      <c r="G1215" t="n">
        <f t="shared" si="18"/>
        <v>430</v>
      </c>
    </row>
    <row r="1216">
      <c r="A1216" t="n">
        <v>40</v>
      </c>
      <c r="B1216" t="s">
        <v>4013</v>
      </c>
      <c r="C1216" t="s">
        <v>4548</v>
      </c>
      <c r="D1216" t="s">
        <v>4549</v>
      </c>
      <c r="E1216" t="s">
        <v>4550</v>
      </c>
      <c r="F1216" t="n">
        <v>4307</v>
      </c>
      <c r="G1216" t="n">
        <f t="shared" si="18"/>
        <v>430</v>
      </c>
    </row>
    <row r="1217">
      <c r="A1217" t="n">
        <v>40</v>
      </c>
      <c r="B1217" t="s">
        <v>4013</v>
      </c>
      <c r="C1217" t="s">
        <v>4551</v>
      </c>
      <c r="D1217" t="s">
        <v>4552</v>
      </c>
      <c r="E1217" t="s">
        <v>4553</v>
      </c>
      <c r="F1217" t="n">
        <v>4308</v>
      </c>
      <c r="G1217" t="n">
        <f t="shared" si="18"/>
        <v>430</v>
      </c>
    </row>
    <row r="1218">
      <c r="A1218" t="n">
        <v>40</v>
      </c>
      <c r="B1218" t="s">
        <v>4013</v>
      </c>
      <c r="C1218" t="s">
        <v>4554</v>
      </c>
      <c r="D1218" t="s">
        <v>4555</v>
      </c>
      <c r="E1218" t="s">
        <v>4556</v>
      </c>
      <c r="F1218" t="n">
        <v>4309</v>
      </c>
      <c r="G1218" t="n">
        <f t="shared" ref="G1218:G1281" si="19">TRUNC(F1218/10)</f>
        <v>430</v>
      </c>
    </row>
    <row r="1219">
      <c r="A1219" t="n">
        <v>40</v>
      </c>
      <c r="B1219" t="s">
        <v>4013</v>
      </c>
      <c r="C1219" t="s">
        <v>4557</v>
      </c>
      <c r="D1219" t="s">
        <v>4558</v>
      </c>
      <c r="E1219" t="s">
        <v>4559</v>
      </c>
      <c r="F1219" t="n">
        <v>4310</v>
      </c>
      <c r="G1219" t="n">
        <f t="shared" si="19"/>
        <v>431</v>
      </c>
    </row>
    <row r="1220">
      <c r="A1220" t="n">
        <v>40</v>
      </c>
      <c r="B1220" t="s">
        <v>4013</v>
      </c>
      <c r="C1220" t="s">
        <v>4560</v>
      </c>
      <c r="D1220" t="s">
        <v>4561</v>
      </c>
      <c r="E1220" t="s">
        <v>4562</v>
      </c>
      <c r="F1220" t="n">
        <v>4311</v>
      </c>
      <c r="G1220" t="n">
        <f t="shared" si="19"/>
        <v>431</v>
      </c>
    </row>
    <row r="1221">
      <c r="A1221" t="n">
        <v>40</v>
      </c>
      <c r="B1221" t="s">
        <v>4013</v>
      </c>
      <c r="C1221" t="s">
        <v>4563</v>
      </c>
      <c r="D1221" t="s">
        <v>4564</v>
      </c>
      <c r="E1221" t="s">
        <v>4565</v>
      </c>
      <c r="F1221" t="n">
        <v>4312</v>
      </c>
      <c r="G1221" t="n">
        <f t="shared" si="19"/>
        <v>431</v>
      </c>
    </row>
    <row r="1222">
      <c r="A1222" t="n">
        <v>40</v>
      </c>
      <c r="B1222" t="s">
        <v>4013</v>
      </c>
      <c r="C1222" t="s">
        <v>4566</v>
      </c>
      <c r="D1222" t="s">
        <v>4567</v>
      </c>
      <c r="E1222" t="s">
        <v>4568</v>
      </c>
      <c r="F1222" t="n">
        <v>4313</v>
      </c>
      <c r="G1222" t="n">
        <f t="shared" si="19"/>
        <v>431</v>
      </c>
    </row>
    <row r="1223">
      <c r="A1223" t="n">
        <v>40</v>
      </c>
      <c r="B1223" t="s">
        <v>4013</v>
      </c>
      <c r="C1223" t="s">
        <v>4569</v>
      </c>
      <c r="D1223" t="s">
        <v>4570</v>
      </c>
      <c r="E1223" t="s">
        <v>4571</v>
      </c>
      <c r="F1223" t="n">
        <v>4314</v>
      </c>
      <c r="G1223" t="n">
        <f t="shared" si="19"/>
        <v>431</v>
      </c>
    </row>
    <row r="1224">
      <c r="A1224" t="n">
        <v>40</v>
      </c>
      <c r="B1224" t="s">
        <v>4013</v>
      </c>
      <c r="C1224" t="s">
        <v>4572</v>
      </c>
      <c r="D1224" t="s">
        <v>4573</v>
      </c>
      <c r="E1224" t="s">
        <v>4574</v>
      </c>
      <c r="F1224" t="n">
        <v>4315</v>
      </c>
      <c r="G1224" t="n">
        <f t="shared" si="19"/>
        <v>431</v>
      </c>
    </row>
    <row r="1225">
      <c r="A1225" t="n">
        <v>40</v>
      </c>
      <c r="B1225" t="s">
        <v>4013</v>
      </c>
      <c r="C1225" t="s">
        <v>4575</v>
      </c>
      <c r="D1225" t="s">
        <v>4576</v>
      </c>
      <c r="E1225" t="s">
        <v>4577</v>
      </c>
      <c r="F1225" t="n">
        <v>4316</v>
      </c>
      <c r="G1225" t="n">
        <f t="shared" si="19"/>
        <v>431</v>
      </c>
    </row>
    <row r="1226">
      <c r="A1226" t="n">
        <v>40</v>
      </c>
      <c r="B1226" t="s">
        <v>4013</v>
      </c>
      <c r="C1226" t="s">
        <v>4578</v>
      </c>
      <c r="D1226" t="s">
        <v>4579</v>
      </c>
      <c r="E1226" t="s">
        <v>4580</v>
      </c>
      <c r="F1226" t="n">
        <v>4317</v>
      </c>
      <c r="G1226" t="n">
        <f t="shared" si="19"/>
        <v>431</v>
      </c>
    </row>
    <row r="1227">
      <c r="A1227" t="n">
        <v>40</v>
      </c>
      <c r="B1227" t="s">
        <v>4013</v>
      </c>
      <c r="C1227" t="s">
        <v>4581</v>
      </c>
      <c r="D1227" t="s">
        <v>4582</v>
      </c>
      <c r="E1227" t="s">
        <v>4583</v>
      </c>
      <c r="F1227" t="n">
        <v>4318</v>
      </c>
      <c r="G1227" t="n">
        <f t="shared" si="19"/>
        <v>431</v>
      </c>
    </row>
    <row r="1228">
      <c r="A1228" t="n">
        <v>40</v>
      </c>
      <c r="B1228" t="s">
        <v>4013</v>
      </c>
      <c r="C1228" t="s">
        <v>4584</v>
      </c>
      <c r="D1228" t="s">
        <v>4585</v>
      </c>
      <c r="E1228" t="s">
        <v>4586</v>
      </c>
      <c r="F1228" t="n">
        <v>4319</v>
      </c>
      <c r="G1228" t="n">
        <f t="shared" si="19"/>
        <v>431</v>
      </c>
    </row>
    <row r="1229">
      <c r="A1229" t="n">
        <v>40</v>
      </c>
      <c r="B1229" t="s">
        <v>4013</v>
      </c>
      <c r="C1229" t="s">
        <v>4587</v>
      </c>
      <c r="D1229" t="s">
        <v>4588</v>
      </c>
      <c r="E1229" t="s">
        <v>4589</v>
      </c>
      <c r="F1229" t="n">
        <v>4320</v>
      </c>
      <c r="G1229" t="n">
        <f t="shared" si="19"/>
        <v>432</v>
      </c>
    </row>
    <row r="1230">
      <c r="A1230" t="n">
        <v>40</v>
      </c>
      <c r="B1230" t="s">
        <v>4013</v>
      </c>
      <c r="C1230" t="s">
        <v>4590</v>
      </c>
      <c r="D1230" t="s">
        <v>4591</v>
      </c>
      <c r="E1230" t="s">
        <v>4592</v>
      </c>
      <c r="F1230" t="n">
        <v>4321</v>
      </c>
      <c r="G1230" t="n">
        <f t="shared" si="19"/>
        <v>432</v>
      </c>
    </row>
    <row r="1231">
      <c r="A1231" t="n">
        <v>40</v>
      </c>
      <c r="B1231" t="s">
        <v>4013</v>
      </c>
      <c r="C1231" t="s">
        <v>4593</v>
      </c>
      <c r="D1231" t="s">
        <v>4594</v>
      </c>
      <c r="E1231" t="s">
        <v>4595</v>
      </c>
      <c r="F1231" t="n">
        <v>4322</v>
      </c>
      <c r="G1231" t="n">
        <f t="shared" si="19"/>
        <v>432</v>
      </c>
    </row>
    <row r="1232">
      <c r="A1232" t="n">
        <v>40</v>
      </c>
      <c r="B1232" t="s">
        <v>4013</v>
      </c>
      <c r="C1232" t="s">
        <v>4596</v>
      </c>
      <c r="D1232" t="s">
        <v>4597</v>
      </c>
      <c r="E1232" t="s">
        <v>4598</v>
      </c>
      <c r="F1232" t="n">
        <v>4323</v>
      </c>
      <c r="G1232" t="n">
        <f t="shared" si="19"/>
        <v>432</v>
      </c>
    </row>
    <row r="1233">
      <c r="A1233" t="n">
        <v>40</v>
      </c>
      <c r="B1233" t="s">
        <v>4013</v>
      </c>
      <c r="C1233" t="s">
        <v>4599</v>
      </c>
      <c r="D1233" t="s">
        <v>4600</v>
      </c>
      <c r="E1233" t="s">
        <v>4601</v>
      </c>
      <c r="F1233" t="n">
        <v>4324</v>
      </c>
      <c r="G1233" t="n">
        <f t="shared" si="19"/>
        <v>432</v>
      </c>
    </row>
    <row r="1234">
      <c r="A1234" t="n">
        <v>40</v>
      </c>
      <c r="B1234" t="s">
        <v>4013</v>
      </c>
      <c r="C1234" t="s">
        <v>4602</v>
      </c>
      <c r="D1234" t="s">
        <v>4603</v>
      </c>
      <c r="E1234" t="s">
        <v>4604</v>
      </c>
      <c r="F1234" t="n">
        <v>4325</v>
      </c>
      <c r="G1234" t="n">
        <f t="shared" si="19"/>
        <v>432</v>
      </c>
    </row>
    <row r="1235">
      <c r="A1235" t="n">
        <v>40</v>
      </c>
      <c r="B1235" t="s">
        <v>4013</v>
      </c>
      <c r="C1235" t="s">
        <v>4605</v>
      </c>
      <c r="D1235" t="s">
        <v>4606</v>
      </c>
      <c r="E1235" t="s">
        <v>4607</v>
      </c>
      <c r="F1235" t="n">
        <v>4326</v>
      </c>
      <c r="G1235" t="n">
        <f t="shared" si="19"/>
        <v>432</v>
      </c>
    </row>
    <row r="1236">
      <c r="A1236" t="n">
        <v>40</v>
      </c>
      <c r="B1236" t="s">
        <v>4013</v>
      </c>
      <c r="C1236" t="s">
        <v>4608</v>
      </c>
      <c r="D1236" t="s">
        <v>4609</v>
      </c>
      <c r="E1236" t="s">
        <v>4610</v>
      </c>
      <c r="F1236" t="n">
        <v>4327</v>
      </c>
      <c r="G1236" t="n">
        <f t="shared" si="19"/>
        <v>432</v>
      </c>
    </row>
    <row r="1237">
      <c r="A1237" t="n">
        <v>40</v>
      </c>
      <c r="B1237" t="s">
        <v>4013</v>
      </c>
      <c r="C1237" t="s">
        <v>4611</v>
      </c>
      <c r="D1237" t="s">
        <v>4612</v>
      </c>
      <c r="E1237" t="s">
        <v>4613</v>
      </c>
      <c r="F1237" t="n">
        <v>4328</v>
      </c>
      <c r="G1237" t="n">
        <f t="shared" si="19"/>
        <v>432</v>
      </c>
    </row>
    <row r="1238">
      <c r="A1238" t="n">
        <v>40</v>
      </c>
      <c r="B1238" t="s">
        <v>4013</v>
      </c>
      <c r="C1238" t="s">
        <v>4614</v>
      </c>
      <c r="D1238" t="s">
        <v>4615</v>
      </c>
      <c r="E1238" t="s">
        <v>4616</v>
      </c>
      <c r="F1238" t="n">
        <v>4329</v>
      </c>
      <c r="G1238" t="n">
        <f t="shared" si="19"/>
        <v>432</v>
      </c>
    </row>
    <row r="1239">
      <c r="A1239" t="n">
        <v>40</v>
      </c>
      <c r="B1239" t="s">
        <v>4013</v>
      </c>
      <c r="C1239" t="s">
        <v>4617</v>
      </c>
      <c r="D1239" t="s">
        <v>4618</v>
      </c>
      <c r="E1239" t="s">
        <v>4619</v>
      </c>
      <c r="F1239" t="n">
        <v>4330</v>
      </c>
      <c r="G1239" t="n">
        <f t="shared" si="19"/>
        <v>433</v>
      </c>
    </row>
    <row r="1240">
      <c r="A1240" t="n">
        <v>40</v>
      </c>
      <c r="B1240" t="s">
        <v>4013</v>
      </c>
      <c r="C1240" t="s">
        <v>4620</v>
      </c>
      <c r="D1240" t="s">
        <v>4621</v>
      </c>
      <c r="E1240" t="s">
        <v>4622</v>
      </c>
      <c r="F1240" t="n">
        <v>4331</v>
      </c>
      <c r="G1240" t="n">
        <f t="shared" si="19"/>
        <v>433</v>
      </c>
    </row>
    <row r="1241">
      <c r="A1241" t="n">
        <v>40</v>
      </c>
      <c r="B1241" t="s">
        <v>4013</v>
      </c>
      <c r="C1241" t="s">
        <v>4623</v>
      </c>
      <c r="D1241" t="s">
        <v>4624</v>
      </c>
      <c r="E1241" t="s">
        <v>4625</v>
      </c>
      <c r="F1241" t="n">
        <v>4332</v>
      </c>
      <c r="G1241" t="n">
        <f t="shared" si="19"/>
        <v>433</v>
      </c>
    </row>
    <row r="1242">
      <c r="A1242" t="n">
        <v>40</v>
      </c>
      <c r="B1242" t="s">
        <v>4013</v>
      </c>
      <c r="C1242" t="s">
        <v>4626</v>
      </c>
      <c r="D1242" t="s">
        <v>4627</v>
      </c>
      <c r="E1242" t="s">
        <v>4628</v>
      </c>
      <c r="F1242" t="n">
        <v>4333</v>
      </c>
      <c r="G1242" t="n">
        <f t="shared" si="19"/>
        <v>433</v>
      </c>
    </row>
    <row r="1243">
      <c r="A1243" t="n">
        <v>40</v>
      </c>
      <c r="B1243" t="s">
        <v>4013</v>
      </c>
      <c r="C1243" t="s">
        <v>4629</v>
      </c>
      <c r="D1243" t="s">
        <v>4630</v>
      </c>
      <c r="E1243" t="s">
        <v>4631</v>
      </c>
      <c r="F1243" t="n">
        <v>4334</v>
      </c>
      <c r="G1243" t="n">
        <f t="shared" si="19"/>
        <v>433</v>
      </c>
    </row>
    <row r="1244">
      <c r="A1244" t="n">
        <v>40</v>
      </c>
      <c r="B1244" t="s">
        <v>4013</v>
      </c>
      <c r="C1244" t="s">
        <v>4632</v>
      </c>
      <c r="D1244" t="s">
        <v>4633</v>
      </c>
      <c r="E1244" t="s">
        <v>4634</v>
      </c>
      <c r="F1244" t="n">
        <v>4335</v>
      </c>
      <c r="G1244" t="n">
        <f t="shared" si="19"/>
        <v>433</v>
      </c>
    </row>
    <row r="1245">
      <c r="A1245" t="n">
        <v>40</v>
      </c>
      <c r="B1245" t="s">
        <v>4013</v>
      </c>
      <c r="C1245" t="s">
        <v>4635</v>
      </c>
      <c r="D1245" t="s">
        <v>4636</v>
      </c>
      <c r="E1245" t="s">
        <v>4637</v>
      </c>
      <c r="F1245" t="n">
        <v>4336</v>
      </c>
      <c r="G1245" t="n">
        <f t="shared" si="19"/>
        <v>433</v>
      </c>
    </row>
    <row r="1246">
      <c r="A1246" t="n">
        <v>40</v>
      </c>
      <c r="B1246" t="s">
        <v>4013</v>
      </c>
      <c r="C1246" t="s">
        <v>4638</v>
      </c>
      <c r="D1246" t="s">
        <v>4639</v>
      </c>
      <c r="E1246" t="s">
        <v>4640</v>
      </c>
      <c r="F1246" t="n">
        <v>4337</v>
      </c>
      <c r="G1246" t="n">
        <f t="shared" si="19"/>
        <v>433</v>
      </c>
    </row>
    <row r="1247">
      <c r="A1247" t="n">
        <v>40</v>
      </c>
      <c r="B1247" t="s">
        <v>4013</v>
      </c>
      <c r="C1247" t="s">
        <v>4641</v>
      </c>
      <c r="D1247" t="s">
        <v>4642</v>
      </c>
      <c r="E1247" t="s">
        <v>4643</v>
      </c>
      <c r="F1247" t="n">
        <v>4338</v>
      </c>
      <c r="G1247" t="n">
        <f t="shared" si="19"/>
        <v>433</v>
      </c>
    </row>
    <row r="1248">
      <c r="A1248" t="n">
        <v>40</v>
      </c>
      <c r="B1248" t="s">
        <v>4013</v>
      </c>
      <c r="C1248" t="s">
        <v>4644</v>
      </c>
      <c r="D1248" t="s">
        <v>4645</v>
      </c>
      <c r="E1248" t="s">
        <v>4646</v>
      </c>
      <c r="F1248" t="n">
        <v>4339</v>
      </c>
      <c r="G1248" t="n">
        <f t="shared" si="19"/>
        <v>433</v>
      </c>
    </row>
    <row r="1249">
      <c r="A1249" t="n">
        <v>40</v>
      </c>
      <c r="B1249" t="s">
        <v>4013</v>
      </c>
      <c r="C1249" t="s">
        <v>4647</v>
      </c>
      <c r="D1249" t="s">
        <v>4648</v>
      </c>
      <c r="E1249" t="s">
        <v>4649</v>
      </c>
      <c r="F1249" t="n">
        <v>4340</v>
      </c>
      <c r="G1249" t="n">
        <f t="shared" si="19"/>
        <v>434</v>
      </c>
    </row>
    <row r="1250">
      <c r="A1250" t="n">
        <v>40</v>
      </c>
      <c r="B1250" t="s">
        <v>4013</v>
      </c>
      <c r="C1250" t="s">
        <v>4650</v>
      </c>
      <c r="D1250" t="s">
        <v>4651</v>
      </c>
      <c r="E1250" t="s">
        <v>4652</v>
      </c>
      <c r="F1250" t="n">
        <v>4341</v>
      </c>
      <c r="G1250" t="n">
        <f t="shared" si="19"/>
        <v>434</v>
      </c>
    </row>
    <row r="1251">
      <c r="A1251" t="n">
        <v>40</v>
      </c>
      <c r="B1251" t="s">
        <v>4013</v>
      </c>
      <c r="C1251" t="s">
        <v>4653</v>
      </c>
      <c r="D1251" t="s">
        <v>1013</v>
      </c>
      <c r="E1251" t="s">
        <v>4654</v>
      </c>
      <c r="F1251" t="n">
        <v>4400</v>
      </c>
      <c r="G1251" t="n">
        <f t="shared" si="19"/>
        <v>440</v>
      </c>
    </row>
    <row r="1252">
      <c r="A1252" t="n">
        <v>40</v>
      </c>
      <c r="B1252" t="s">
        <v>4013</v>
      </c>
      <c r="C1252" t="s">
        <v>4655</v>
      </c>
      <c r="D1252" t="s">
        <v>4656</v>
      </c>
      <c r="E1252" t="s">
        <v>4657</v>
      </c>
      <c r="F1252" t="n">
        <v>4401</v>
      </c>
      <c r="G1252" t="n">
        <f t="shared" si="19"/>
        <v>440</v>
      </c>
    </row>
    <row r="1253">
      <c r="A1253" t="n">
        <v>40</v>
      </c>
      <c r="B1253" t="s">
        <v>4013</v>
      </c>
      <c r="C1253" t="s">
        <v>4658</v>
      </c>
      <c r="D1253" t="s">
        <v>2896</v>
      </c>
      <c r="E1253" t="s">
        <v>4659</v>
      </c>
      <c r="F1253" t="n">
        <v>4402</v>
      </c>
      <c r="G1253" t="n">
        <f t="shared" si="19"/>
        <v>440</v>
      </c>
    </row>
    <row r="1254">
      <c r="A1254" t="n">
        <v>40</v>
      </c>
      <c r="B1254" t="s">
        <v>4013</v>
      </c>
      <c r="C1254" t="s">
        <v>4660</v>
      </c>
      <c r="D1254" t="s">
        <v>4661</v>
      </c>
      <c r="E1254" t="s">
        <v>4662</v>
      </c>
      <c r="F1254" t="n">
        <v>4403</v>
      </c>
      <c r="G1254" t="n">
        <f t="shared" si="19"/>
        <v>440</v>
      </c>
    </row>
    <row r="1255">
      <c r="A1255" t="n">
        <v>40</v>
      </c>
      <c r="B1255" t="s">
        <v>4013</v>
      </c>
      <c r="C1255" t="s">
        <v>4663</v>
      </c>
      <c r="D1255" t="s">
        <v>2995</v>
      </c>
      <c r="E1255" t="s">
        <v>4664</v>
      </c>
      <c r="F1255" t="n">
        <v>4405</v>
      </c>
      <c r="G1255" t="n">
        <f t="shared" si="19"/>
        <v>440</v>
      </c>
    </row>
    <row r="1256">
      <c r="A1256" t="n">
        <v>40</v>
      </c>
      <c r="B1256" t="s">
        <v>4013</v>
      </c>
      <c r="C1256" t="s">
        <v>4665</v>
      </c>
      <c r="D1256" t="s">
        <v>2813</v>
      </c>
      <c r="E1256" t="s">
        <v>4666</v>
      </c>
      <c r="F1256" t="n">
        <v>4406</v>
      </c>
      <c r="G1256" t="n">
        <f t="shared" si="19"/>
        <v>440</v>
      </c>
    </row>
    <row r="1257">
      <c r="A1257" t="n">
        <v>40</v>
      </c>
      <c r="B1257" t="s">
        <v>4013</v>
      </c>
      <c r="C1257" t="s">
        <v>4667</v>
      </c>
      <c r="D1257" t="s">
        <v>4668</v>
      </c>
      <c r="E1257" t="s">
        <v>4669</v>
      </c>
      <c r="F1257" t="n">
        <v>4407</v>
      </c>
      <c r="G1257" t="n">
        <f t="shared" si="19"/>
        <v>440</v>
      </c>
    </row>
    <row r="1258">
      <c r="A1258" t="n">
        <v>40</v>
      </c>
      <c r="B1258" t="s">
        <v>4013</v>
      </c>
      <c r="C1258" t="s">
        <v>4670</v>
      </c>
      <c r="D1258" t="s">
        <v>2935</v>
      </c>
      <c r="E1258" t="s">
        <v>4671</v>
      </c>
      <c r="F1258" t="n">
        <v>4408</v>
      </c>
      <c r="G1258" t="n">
        <f t="shared" si="19"/>
        <v>440</v>
      </c>
    </row>
    <row r="1259">
      <c r="A1259" t="n">
        <v>40</v>
      </c>
      <c r="B1259" t="s">
        <v>4013</v>
      </c>
      <c r="C1259" t="s">
        <v>4672</v>
      </c>
      <c r="D1259" t="s">
        <v>2974</v>
      </c>
      <c r="E1259" t="s">
        <v>4673</v>
      </c>
      <c r="F1259" t="n">
        <v>4409</v>
      </c>
      <c r="G1259" t="n">
        <f t="shared" si="19"/>
        <v>440</v>
      </c>
    </row>
    <row r="1260">
      <c r="A1260" t="n">
        <v>40</v>
      </c>
      <c r="B1260" t="s">
        <v>4013</v>
      </c>
      <c r="C1260" t="s">
        <v>4674</v>
      </c>
      <c r="D1260" t="s">
        <v>2872</v>
      </c>
      <c r="E1260" t="s">
        <v>4675</v>
      </c>
      <c r="F1260" t="n">
        <v>4410</v>
      </c>
      <c r="G1260" t="n">
        <f t="shared" si="19"/>
        <v>441</v>
      </c>
    </row>
    <row r="1261">
      <c r="A1261" t="n">
        <v>40</v>
      </c>
      <c r="B1261" t="s">
        <v>4013</v>
      </c>
      <c r="C1261" t="s">
        <v>4676</v>
      </c>
      <c r="D1261" t="s">
        <v>2986</v>
      </c>
      <c r="E1261" t="s">
        <v>4677</v>
      </c>
      <c r="F1261" t="n">
        <v>4411</v>
      </c>
      <c r="G1261" t="n">
        <f t="shared" si="19"/>
        <v>441</v>
      </c>
    </row>
    <row r="1262">
      <c r="A1262" t="n">
        <v>40</v>
      </c>
      <c r="B1262" t="s">
        <v>4013</v>
      </c>
      <c r="C1262" t="s">
        <v>4678</v>
      </c>
      <c r="D1262" t="s">
        <v>2875</v>
      </c>
      <c r="E1262" t="s">
        <v>4679</v>
      </c>
      <c r="F1262" t="n">
        <v>4412</v>
      </c>
      <c r="G1262" t="n">
        <f t="shared" si="19"/>
        <v>441</v>
      </c>
    </row>
    <row r="1263">
      <c r="A1263" t="n">
        <v>40</v>
      </c>
      <c r="B1263" t="s">
        <v>4013</v>
      </c>
      <c r="C1263" t="s">
        <v>4680</v>
      </c>
      <c r="D1263" t="s">
        <v>4681</v>
      </c>
      <c r="E1263" t="s">
        <v>4682</v>
      </c>
      <c r="F1263" t="n">
        <v>4413</v>
      </c>
      <c r="G1263" t="n">
        <f t="shared" si="19"/>
        <v>441</v>
      </c>
    </row>
    <row r="1264">
      <c r="A1264" t="n">
        <v>40</v>
      </c>
      <c r="B1264" t="s">
        <v>4013</v>
      </c>
      <c r="C1264" t="s">
        <v>4683</v>
      </c>
      <c r="D1264" t="s">
        <v>4684</v>
      </c>
      <c r="E1264" t="s">
        <v>4685</v>
      </c>
      <c r="F1264" t="n">
        <v>4414</v>
      </c>
      <c r="G1264" t="n">
        <f t="shared" si="19"/>
        <v>441</v>
      </c>
    </row>
    <row r="1265">
      <c r="A1265" t="n">
        <v>40</v>
      </c>
      <c r="B1265" t="s">
        <v>4013</v>
      </c>
      <c r="C1265" t="s">
        <v>4686</v>
      </c>
      <c r="D1265" t="s">
        <v>4687</v>
      </c>
      <c r="E1265" t="s">
        <v>4688</v>
      </c>
      <c r="F1265" t="n">
        <v>4415</v>
      </c>
      <c r="G1265" t="n">
        <f t="shared" si="19"/>
        <v>441</v>
      </c>
    </row>
    <row r="1266">
      <c r="A1266" t="n">
        <v>40</v>
      </c>
      <c r="B1266" t="s">
        <v>4013</v>
      </c>
      <c r="C1266" t="s">
        <v>4689</v>
      </c>
      <c r="D1266" t="s">
        <v>4690</v>
      </c>
      <c r="E1266" t="s">
        <v>4691</v>
      </c>
      <c r="F1266" t="n">
        <v>4416</v>
      </c>
      <c r="G1266" t="n">
        <f t="shared" si="19"/>
        <v>441</v>
      </c>
    </row>
    <row r="1267">
      <c r="A1267" t="n">
        <v>40</v>
      </c>
      <c r="B1267" t="s">
        <v>4013</v>
      </c>
      <c r="C1267" t="s">
        <v>4692</v>
      </c>
      <c r="D1267" t="s">
        <v>4693</v>
      </c>
      <c r="E1267" t="s">
        <v>4694</v>
      </c>
      <c r="F1267" t="n">
        <v>4417</v>
      </c>
      <c r="G1267" t="n">
        <f t="shared" si="19"/>
        <v>441</v>
      </c>
    </row>
    <row r="1268">
      <c r="A1268" t="n">
        <v>40</v>
      </c>
      <c r="B1268" t="s">
        <v>4013</v>
      </c>
      <c r="C1268" t="s">
        <v>4695</v>
      </c>
      <c r="D1268" t="s">
        <v>4696</v>
      </c>
      <c r="E1268" t="s">
        <v>4697</v>
      </c>
      <c r="F1268" t="n">
        <v>4418</v>
      </c>
      <c r="G1268" t="n">
        <f t="shared" si="19"/>
        <v>441</v>
      </c>
    </row>
    <row r="1269">
      <c r="A1269" t="n">
        <v>40</v>
      </c>
      <c r="B1269" t="s">
        <v>4013</v>
      </c>
      <c r="C1269" t="s">
        <v>4698</v>
      </c>
      <c r="D1269" t="s">
        <v>4699</v>
      </c>
      <c r="E1269" t="s">
        <v>4700</v>
      </c>
      <c r="F1269" t="n">
        <v>4419</v>
      </c>
      <c r="G1269" t="n">
        <f t="shared" si="19"/>
        <v>441</v>
      </c>
    </row>
    <row r="1270">
      <c r="A1270" t="n">
        <v>40</v>
      </c>
      <c r="B1270" t="s">
        <v>4013</v>
      </c>
      <c r="C1270" t="s">
        <v>4701</v>
      </c>
      <c r="D1270" t="s">
        <v>4702</v>
      </c>
      <c r="E1270" t="s">
        <v>4703</v>
      </c>
      <c r="F1270" t="n">
        <v>4420</v>
      </c>
      <c r="G1270" t="n">
        <f t="shared" si="19"/>
        <v>442</v>
      </c>
    </row>
    <row r="1271">
      <c r="A1271" t="n">
        <v>40</v>
      </c>
      <c r="B1271" t="s">
        <v>4013</v>
      </c>
      <c r="C1271" t="s">
        <v>4704</v>
      </c>
      <c r="D1271" t="s">
        <v>4705</v>
      </c>
      <c r="E1271" t="s">
        <v>4706</v>
      </c>
      <c r="F1271" t="n">
        <v>4421</v>
      </c>
      <c r="G1271" t="n">
        <f t="shared" si="19"/>
        <v>442</v>
      </c>
    </row>
    <row r="1272">
      <c r="A1272" t="n">
        <v>40</v>
      </c>
      <c r="B1272" t="s">
        <v>4013</v>
      </c>
      <c r="C1272" t="s">
        <v>4707</v>
      </c>
      <c r="D1272" t="s">
        <v>4708</v>
      </c>
      <c r="E1272" t="s">
        <v>4709</v>
      </c>
      <c r="F1272" t="n">
        <v>4422</v>
      </c>
      <c r="G1272" t="n">
        <f t="shared" si="19"/>
        <v>442</v>
      </c>
    </row>
    <row r="1273">
      <c r="A1273" t="n">
        <v>40</v>
      </c>
      <c r="B1273" t="s">
        <v>4013</v>
      </c>
      <c r="C1273" t="s">
        <v>4710</v>
      </c>
      <c r="D1273" t="s">
        <v>4711</v>
      </c>
      <c r="E1273" t="s">
        <v>4712</v>
      </c>
      <c r="F1273" t="n">
        <v>4423</v>
      </c>
      <c r="G1273" t="n">
        <f t="shared" si="19"/>
        <v>442</v>
      </c>
    </row>
    <row r="1274">
      <c r="A1274" t="n">
        <v>40</v>
      </c>
      <c r="B1274" t="s">
        <v>4013</v>
      </c>
      <c r="C1274" t="s">
        <v>4713</v>
      </c>
      <c r="D1274" t="s">
        <v>4714</v>
      </c>
      <c r="E1274" t="s">
        <v>4715</v>
      </c>
      <c r="F1274" t="n">
        <v>4424</v>
      </c>
      <c r="G1274" t="n">
        <f t="shared" si="19"/>
        <v>442</v>
      </c>
    </row>
    <row r="1275">
      <c r="A1275" t="n">
        <v>40</v>
      </c>
      <c r="B1275" t="s">
        <v>4013</v>
      </c>
      <c r="C1275" t="s">
        <v>4716</v>
      </c>
      <c r="D1275" t="s">
        <v>4717</v>
      </c>
      <c r="E1275" t="s">
        <v>4718</v>
      </c>
      <c r="F1275" t="n">
        <v>4425</v>
      </c>
      <c r="G1275" t="n">
        <f t="shared" si="19"/>
        <v>442</v>
      </c>
    </row>
    <row r="1276">
      <c r="A1276" t="n">
        <v>40</v>
      </c>
      <c r="B1276" t="s">
        <v>4013</v>
      </c>
      <c r="C1276" t="s">
        <v>4719</v>
      </c>
      <c r="D1276" t="s">
        <v>4720</v>
      </c>
      <c r="E1276" t="s">
        <v>4721</v>
      </c>
      <c r="F1276" t="n">
        <v>4426</v>
      </c>
      <c r="G1276" t="n">
        <f t="shared" si="19"/>
        <v>442</v>
      </c>
    </row>
    <row r="1277">
      <c r="A1277" t="n">
        <v>40</v>
      </c>
      <c r="B1277" t="s">
        <v>4013</v>
      </c>
      <c r="C1277" t="s">
        <v>4722</v>
      </c>
      <c r="D1277" t="s">
        <v>4723</v>
      </c>
      <c r="E1277" t="s">
        <v>4724</v>
      </c>
      <c r="F1277" t="n">
        <v>4427</v>
      </c>
      <c r="G1277" t="n">
        <f t="shared" si="19"/>
        <v>442</v>
      </c>
    </row>
    <row r="1278">
      <c r="A1278" t="n">
        <v>40</v>
      </c>
      <c r="B1278" t="s">
        <v>4013</v>
      </c>
      <c r="C1278" t="s">
        <v>4725</v>
      </c>
      <c r="D1278" t="s">
        <v>4726</v>
      </c>
      <c r="E1278" t="s">
        <v>4727</v>
      </c>
      <c r="F1278" t="n">
        <v>4428</v>
      </c>
      <c r="G1278" t="n">
        <f t="shared" si="19"/>
        <v>442</v>
      </c>
    </row>
    <row r="1279">
      <c r="A1279" t="n">
        <v>40</v>
      </c>
      <c r="B1279" t="s">
        <v>4013</v>
      </c>
      <c r="C1279" t="s">
        <v>4728</v>
      </c>
      <c r="D1279" t="s">
        <v>4729</v>
      </c>
      <c r="E1279" t="s">
        <v>4730</v>
      </c>
      <c r="F1279" t="n">
        <v>4429</v>
      </c>
      <c r="G1279" t="n">
        <f t="shared" si="19"/>
        <v>442</v>
      </c>
    </row>
    <row r="1280">
      <c r="A1280" t="n">
        <v>40</v>
      </c>
      <c r="B1280" t="s">
        <v>4013</v>
      </c>
      <c r="C1280" t="s">
        <v>4731</v>
      </c>
      <c r="D1280" t="s">
        <v>4732</v>
      </c>
      <c r="E1280" t="s">
        <v>4733</v>
      </c>
      <c r="F1280" t="n">
        <v>4430</v>
      </c>
      <c r="G1280" t="n">
        <f t="shared" si="19"/>
        <v>443</v>
      </c>
    </row>
    <row r="1281">
      <c r="A1281" t="n">
        <v>40</v>
      </c>
      <c r="B1281" t="s">
        <v>4013</v>
      </c>
      <c r="C1281" t="s">
        <v>4734</v>
      </c>
      <c r="D1281" t="s">
        <v>4735</v>
      </c>
      <c r="E1281" t="s">
        <v>4736</v>
      </c>
      <c r="F1281" t="n">
        <v>4431</v>
      </c>
      <c r="G1281" t="n">
        <f t="shared" si="19"/>
        <v>443</v>
      </c>
    </row>
    <row r="1282">
      <c r="A1282" t="n">
        <v>40</v>
      </c>
      <c r="B1282" t="s">
        <v>4013</v>
      </c>
      <c r="C1282" t="s">
        <v>4737</v>
      </c>
      <c r="D1282" t="s">
        <v>4738</v>
      </c>
      <c r="E1282" t="s">
        <v>4739</v>
      </c>
      <c r="F1282" t="n">
        <v>4432</v>
      </c>
      <c r="G1282" t="n">
        <f t="shared" ref="G1282:G1345" si="20">TRUNC(F1282/10)</f>
        <v>443</v>
      </c>
    </row>
    <row r="1283">
      <c r="A1283" t="n">
        <v>40</v>
      </c>
      <c r="B1283" t="s">
        <v>4013</v>
      </c>
      <c r="C1283" t="s">
        <v>4740</v>
      </c>
      <c r="D1283" t="s">
        <v>4741</v>
      </c>
      <c r="E1283" t="s">
        <v>4742</v>
      </c>
      <c r="F1283" t="n">
        <v>4433</v>
      </c>
      <c r="G1283" t="n">
        <f t="shared" si="20"/>
        <v>443</v>
      </c>
    </row>
    <row r="1284">
      <c r="A1284" t="n">
        <v>40</v>
      </c>
      <c r="B1284" t="s">
        <v>4013</v>
      </c>
      <c r="C1284" t="s">
        <v>4743</v>
      </c>
      <c r="D1284" t="s">
        <v>4744</v>
      </c>
      <c r="E1284" t="s">
        <v>4745</v>
      </c>
      <c r="F1284" t="n">
        <v>4434</v>
      </c>
      <c r="G1284" t="n">
        <f t="shared" si="20"/>
        <v>443</v>
      </c>
    </row>
    <row r="1285">
      <c r="A1285" t="n">
        <v>40</v>
      </c>
      <c r="B1285" t="s">
        <v>4013</v>
      </c>
      <c r="C1285" t="s">
        <v>4746</v>
      </c>
      <c r="D1285" t="s">
        <v>4747</v>
      </c>
      <c r="E1285" t="s">
        <v>4748</v>
      </c>
      <c r="F1285" t="n">
        <v>4435</v>
      </c>
      <c r="G1285" t="n">
        <f t="shared" si="20"/>
        <v>443</v>
      </c>
    </row>
    <row r="1286">
      <c r="A1286" t="n">
        <v>40</v>
      </c>
      <c r="B1286" t="s">
        <v>4013</v>
      </c>
      <c r="C1286" t="s">
        <v>4749</v>
      </c>
      <c r="D1286" t="s">
        <v>4750</v>
      </c>
      <c r="E1286" t="s">
        <v>4751</v>
      </c>
      <c r="F1286" t="n">
        <v>4436</v>
      </c>
      <c r="G1286" t="n">
        <f t="shared" si="20"/>
        <v>443</v>
      </c>
    </row>
    <row r="1287">
      <c r="A1287" t="n">
        <v>40</v>
      </c>
      <c r="B1287" t="s">
        <v>4013</v>
      </c>
      <c r="C1287" t="s">
        <v>4752</v>
      </c>
      <c r="D1287" t="s">
        <v>4753</v>
      </c>
      <c r="E1287" t="s">
        <v>4754</v>
      </c>
      <c r="F1287" t="n">
        <v>4437</v>
      </c>
      <c r="G1287" t="n">
        <f t="shared" si="20"/>
        <v>443</v>
      </c>
    </row>
    <row r="1288">
      <c r="A1288" t="n">
        <v>40</v>
      </c>
      <c r="B1288" t="s">
        <v>4013</v>
      </c>
      <c r="C1288" t="s">
        <v>4755</v>
      </c>
      <c r="D1288" t="s">
        <v>4756</v>
      </c>
      <c r="E1288" t="s">
        <v>4757</v>
      </c>
      <c r="F1288" t="n">
        <v>4438</v>
      </c>
      <c r="G1288" t="n">
        <f t="shared" si="20"/>
        <v>443</v>
      </c>
    </row>
    <row r="1289">
      <c r="A1289" t="n">
        <v>40</v>
      </c>
      <c r="B1289" t="s">
        <v>4013</v>
      </c>
      <c r="C1289" t="s">
        <v>4758</v>
      </c>
      <c r="D1289" t="s">
        <v>4759</v>
      </c>
      <c r="E1289" t="s">
        <v>4760</v>
      </c>
      <c r="F1289" t="n">
        <v>4439</v>
      </c>
      <c r="G1289" t="n">
        <f t="shared" si="20"/>
        <v>443</v>
      </c>
    </row>
    <row r="1290">
      <c r="A1290" t="n">
        <v>40</v>
      </c>
      <c r="B1290" t="s">
        <v>4013</v>
      </c>
      <c r="C1290" t="s">
        <v>4761</v>
      </c>
      <c r="D1290" t="s">
        <v>4762</v>
      </c>
      <c r="E1290" t="s">
        <v>4763</v>
      </c>
      <c r="F1290" t="n">
        <v>4440</v>
      </c>
      <c r="G1290" t="n">
        <f t="shared" si="20"/>
        <v>444</v>
      </c>
    </row>
    <row r="1291">
      <c r="A1291" t="n">
        <v>40</v>
      </c>
      <c r="B1291" t="s">
        <v>4013</v>
      </c>
      <c r="C1291" t="s">
        <v>4764</v>
      </c>
      <c r="D1291" t="s">
        <v>4765</v>
      </c>
      <c r="E1291" t="s">
        <v>4766</v>
      </c>
      <c r="F1291" t="n">
        <v>4441</v>
      </c>
      <c r="G1291" t="n">
        <f t="shared" si="20"/>
        <v>444</v>
      </c>
    </row>
    <row r="1292">
      <c r="A1292" t="n">
        <v>40</v>
      </c>
      <c r="B1292" t="s">
        <v>4013</v>
      </c>
      <c r="C1292" t="s">
        <v>4767</v>
      </c>
      <c r="D1292" t="s">
        <v>4768</v>
      </c>
      <c r="E1292" t="s">
        <v>4769</v>
      </c>
      <c r="F1292" t="n">
        <v>4442</v>
      </c>
      <c r="G1292" t="n">
        <f t="shared" si="20"/>
        <v>444</v>
      </c>
    </row>
    <row r="1293">
      <c r="A1293" t="n">
        <v>40</v>
      </c>
      <c r="B1293" t="s">
        <v>4013</v>
      </c>
      <c r="C1293" t="s">
        <v>4770</v>
      </c>
      <c r="D1293" t="s">
        <v>4771</v>
      </c>
      <c r="E1293" t="s">
        <v>4772</v>
      </c>
      <c r="F1293" t="n">
        <v>4443</v>
      </c>
      <c r="G1293" t="n">
        <f t="shared" si="20"/>
        <v>444</v>
      </c>
    </row>
    <row r="1294">
      <c r="A1294" t="n">
        <v>40</v>
      </c>
      <c r="B1294" t="s">
        <v>4013</v>
      </c>
      <c r="C1294" t="s">
        <v>4773</v>
      </c>
      <c r="D1294" t="s">
        <v>4774</v>
      </c>
      <c r="E1294" t="s">
        <v>4775</v>
      </c>
      <c r="F1294" t="n">
        <v>4444</v>
      </c>
      <c r="G1294" t="n">
        <f t="shared" si="20"/>
        <v>444</v>
      </c>
    </row>
    <row r="1295">
      <c r="A1295" t="n">
        <v>40</v>
      </c>
      <c r="B1295" t="s">
        <v>4013</v>
      </c>
      <c r="C1295" t="s">
        <v>4776</v>
      </c>
      <c r="D1295" t="s">
        <v>4777</v>
      </c>
      <c r="E1295" t="s">
        <v>4778</v>
      </c>
      <c r="F1295" t="n">
        <v>4445</v>
      </c>
      <c r="G1295" t="n">
        <f t="shared" si="20"/>
        <v>444</v>
      </c>
    </row>
    <row r="1296">
      <c r="A1296" t="n">
        <v>40</v>
      </c>
      <c r="B1296" t="s">
        <v>4013</v>
      </c>
      <c r="C1296" t="s">
        <v>4779</v>
      </c>
      <c r="D1296" t="s">
        <v>4780</v>
      </c>
      <c r="E1296" t="s">
        <v>4781</v>
      </c>
      <c r="F1296" t="n">
        <v>4446</v>
      </c>
      <c r="G1296" t="n">
        <f t="shared" si="20"/>
        <v>444</v>
      </c>
    </row>
    <row r="1297">
      <c r="A1297" t="n">
        <v>40</v>
      </c>
      <c r="B1297" t="s">
        <v>4013</v>
      </c>
      <c r="C1297" t="s">
        <v>4782</v>
      </c>
      <c r="D1297" t="s">
        <v>4783</v>
      </c>
      <c r="E1297" t="s">
        <v>4784</v>
      </c>
      <c r="F1297" t="n">
        <v>4447</v>
      </c>
      <c r="G1297" t="n">
        <f t="shared" si="20"/>
        <v>444</v>
      </c>
    </row>
    <row r="1298">
      <c r="A1298" t="n">
        <v>40</v>
      </c>
      <c r="B1298" t="s">
        <v>4013</v>
      </c>
      <c r="C1298" t="s">
        <v>4785</v>
      </c>
      <c r="D1298" t="s">
        <v>4786</v>
      </c>
      <c r="E1298" t="s">
        <v>4787</v>
      </c>
      <c r="F1298" t="n">
        <v>4448</v>
      </c>
      <c r="G1298" t="n">
        <f t="shared" si="20"/>
        <v>444</v>
      </c>
    </row>
    <row r="1299">
      <c r="A1299" t="n">
        <v>40</v>
      </c>
      <c r="B1299" t="s">
        <v>4013</v>
      </c>
      <c r="C1299" t="s">
        <v>4788</v>
      </c>
      <c r="D1299" t="s">
        <v>4789</v>
      </c>
      <c r="E1299" t="s">
        <v>4790</v>
      </c>
      <c r="F1299" t="n">
        <v>4449</v>
      </c>
      <c r="G1299" t="n">
        <f t="shared" si="20"/>
        <v>444</v>
      </c>
    </row>
    <row r="1300">
      <c r="A1300" t="n">
        <v>40</v>
      </c>
      <c r="B1300" t="s">
        <v>4013</v>
      </c>
      <c r="C1300" t="s">
        <v>4791</v>
      </c>
      <c r="D1300" t="s">
        <v>4792</v>
      </c>
      <c r="E1300" t="s">
        <v>4793</v>
      </c>
      <c r="F1300" t="n">
        <v>4450</v>
      </c>
      <c r="G1300" t="n">
        <f t="shared" si="20"/>
        <v>445</v>
      </c>
    </row>
    <row r="1301">
      <c r="A1301" t="n">
        <v>40</v>
      </c>
      <c r="B1301" t="s">
        <v>4013</v>
      </c>
      <c r="C1301" t="s">
        <v>4794</v>
      </c>
      <c r="D1301" t="s">
        <v>4795</v>
      </c>
      <c r="E1301" t="s">
        <v>4796</v>
      </c>
      <c r="F1301" t="n">
        <v>4451</v>
      </c>
      <c r="G1301" t="n">
        <f t="shared" si="20"/>
        <v>445</v>
      </c>
    </row>
    <row r="1302">
      <c r="A1302" t="n">
        <v>40</v>
      </c>
      <c r="B1302" t="s">
        <v>4013</v>
      </c>
      <c r="C1302" t="s">
        <v>4797</v>
      </c>
      <c r="D1302" t="s">
        <v>4798</v>
      </c>
      <c r="E1302" t="s">
        <v>4799</v>
      </c>
      <c r="F1302" t="n">
        <v>4452</v>
      </c>
      <c r="G1302" t="n">
        <f t="shared" si="20"/>
        <v>445</v>
      </c>
    </row>
    <row r="1303">
      <c r="A1303" t="n">
        <v>40</v>
      </c>
      <c r="B1303" t="s">
        <v>4013</v>
      </c>
      <c r="C1303" t="s">
        <v>4800</v>
      </c>
      <c r="D1303" t="s">
        <v>4801</v>
      </c>
      <c r="E1303" t="s">
        <v>4802</v>
      </c>
      <c r="F1303" t="n">
        <v>4453</v>
      </c>
      <c r="G1303" t="n">
        <f t="shared" si="20"/>
        <v>445</v>
      </c>
    </row>
    <row r="1304">
      <c r="A1304" t="n">
        <v>40</v>
      </c>
      <c r="B1304" t="s">
        <v>4013</v>
      </c>
      <c r="C1304" t="s">
        <v>4803</v>
      </c>
      <c r="D1304" t="s">
        <v>4804</v>
      </c>
      <c r="E1304" t="s">
        <v>4805</v>
      </c>
      <c r="F1304" t="n">
        <v>4454</v>
      </c>
      <c r="G1304" t="n">
        <f t="shared" si="20"/>
        <v>445</v>
      </c>
    </row>
    <row r="1305">
      <c r="A1305" t="n">
        <v>40</v>
      </c>
      <c r="B1305" t="s">
        <v>4013</v>
      </c>
      <c r="C1305" t="s">
        <v>4806</v>
      </c>
      <c r="D1305" t="s">
        <v>4807</v>
      </c>
      <c r="E1305" t="s">
        <v>4808</v>
      </c>
      <c r="F1305" t="n">
        <v>4455</v>
      </c>
      <c r="G1305" t="n">
        <f t="shared" si="20"/>
        <v>445</v>
      </c>
    </row>
    <row r="1306">
      <c r="A1306" t="n">
        <v>40</v>
      </c>
      <c r="B1306" t="s">
        <v>4013</v>
      </c>
      <c r="C1306" t="s">
        <v>4809</v>
      </c>
      <c r="D1306" t="s">
        <v>4810</v>
      </c>
      <c r="E1306" t="s">
        <v>4811</v>
      </c>
      <c r="F1306" t="n">
        <v>4456</v>
      </c>
      <c r="G1306" t="n">
        <f t="shared" si="20"/>
        <v>445</v>
      </c>
    </row>
    <row r="1307">
      <c r="A1307" t="n">
        <v>40</v>
      </c>
      <c r="B1307" t="s">
        <v>4013</v>
      </c>
      <c r="C1307" t="s">
        <v>4812</v>
      </c>
      <c r="D1307" t="s">
        <v>4813</v>
      </c>
      <c r="E1307" t="s">
        <v>4814</v>
      </c>
      <c r="F1307" t="n">
        <v>4457</v>
      </c>
      <c r="G1307" t="n">
        <f t="shared" si="20"/>
        <v>445</v>
      </c>
    </row>
    <row r="1308">
      <c r="A1308" t="n">
        <v>40</v>
      </c>
      <c r="B1308" t="s">
        <v>4013</v>
      </c>
      <c r="C1308" t="s">
        <v>4815</v>
      </c>
      <c r="D1308" t="s">
        <v>4816</v>
      </c>
      <c r="E1308" t="s">
        <v>4817</v>
      </c>
      <c r="F1308" t="n">
        <v>4458</v>
      </c>
      <c r="G1308" t="n">
        <f t="shared" si="20"/>
        <v>445</v>
      </c>
    </row>
    <row r="1309">
      <c r="A1309" t="n">
        <v>40</v>
      </c>
      <c r="B1309" t="s">
        <v>4013</v>
      </c>
      <c r="C1309" t="s">
        <v>4818</v>
      </c>
      <c r="D1309" t="s">
        <v>4819</v>
      </c>
      <c r="E1309" t="s">
        <v>4820</v>
      </c>
      <c r="F1309" t="n">
        <v>4459</v>
      </c>
      <c r="G1309" t="n">
        <f t="shared" si="20"/>
        <v>445</v>
      </c>
    </row>
    <row r="1310">
      <c r="A1310" t="n">
        <v>40</v>
      </c>
      <c r="B1310" t="s">
        <v>4013</v>
      </c>
      <c r="C1310" t="s">
        <v>4821</v>
      </c>
      <c r="D1310" t="s">
        <v>4822</v>
      </c>
      <c r="E1310" t="s">
        <v>4823</v>
      </c>
      <c r="F1310" t="n">
        <v>4460</v>
      </c>
      <c r="G1310" t="n">
        <f t="shared" si="20"/>
        <v>446</v>
      </c>
    </row>
    <row r="1311">
      <c r="A1311" t="n">
        <v>40</v>
      </c>
      <c r="B1311" t="s">
        <v>4013</v>
      </c>
      <c r="C1311" t="s">
        <v>4824</v>
      </c>
      <c r="D1311" t="s">
        <v>4825</v>
      </c>
      <c r="E1311" t="s">
        <v>4826</v>
      </c>
      <c r="F1311" t="n">
        <v>4461</v>
      </c>
      <c r="G1311" t="n">
        <f t="shared" si="20"/>
        <v>446</v>
      </c>
    </row>
    <row r="1312">
      <c r="A1312" t="n">
        <v>40</v>
      </c>
      <c r="B1312" t="s">
        <v>4013</v>
      </c>
      <c r="C1312" t="s">
        <v>4827</v>
      </c>
      <c r="D1312" t="s">
        <v>4828</v>
      </c>
      <c r="E1312" t="s">
        <v>4829</v>
      </c>
      <c r="F1312" t="n">
        <v>4462</v>
      </c>
      <c r="G1312" t="n">
        <f t="shared" si="20"/>
        <v>446</v>
      </c>
    </row>
    <row r="1313">
      <c r="A1313" t="n">
        <v>40</v>
      </c>
      <c r="B1313" t="s">
        <v>4013</v>
      </c>
      <c r="C1313" t="s">
        <v>4830</v>
      </c>
      <c r="D1313" t="s">
        <v>4831</v>
      </c>
      <c r="E1313" t="s">
        <v>4832</v>
      </c>
      <c r="F1313" t="n">
        <v>4463</v>
      </c>
      <c r="G1313" t="n">
        <f t="shared" si="20"/>
        <v>446</v>
      </c>
    </row>
    <row r="1314">
      <c r="A1314" t="n">
        <v>40</v>
      </c>
      <c r="B1314" t="s">
        <v>4013</v>
      </c>
      <c r="C1314" t="s">
        <v>4833</v>
      </c>
      <c r="D1314" t="s">
        <v>4834</v>
      </c>
      <c r="E1314" t="s">
        <v>4835</v>
      </c>
      <c r="F1314" t="n">
        <v>4464</v>
      </c>
      <c r="G1314" t="n">
        <f t="shared" si="20"/>
        <v>446</v>
      </c>
    </row>
    <row r="1315">
      <c r="A1315" t="n">
        <v>40</v>
      </c>
      <c r="B1315" t="s">
        <v>4013</v>
      </c>
      <c r="C1315" t="s">
        <v>4836</v>
      </c>
      <c r="D1315" t="s">
        <v>4837</v>
      </c>
      <c r="E1315" t="s">
        <v>4838</v>
      </c>
      <c r="F1315" t="n">
        <v>4465</v>
      </c>
      <c r="G1315" t="n">
        <f t="shared" si="20"/>
        <v>446</v>
      </c>
    </row>
    <row r="1316">
      <c r="A1316" t="n">
        <v>40</v>
      </c>
      <c r="B1316" t="s">
        <v>4013</v>
      </c>
      <c r="C1316" t="s">
        <v>4839</v>
      </c>
      <c r="D1316" t="s">
        <v>4840</v>
      </c>
      <c r="E1316" t="s">
        <v>4841</v>
      </c>
      <c r="F1316" t="n">
        <v>4466</v>
      </c>
      <c r="G1316" t="n">
        <f t="shared" si="20"/>
        <v>446</v>
      </c>
    </row>
    <row r="1317">
      <c r="A1317" t="n">
        <v>40</v>
      </c>
      <c r="B1317" t="s">
        <v>4013</v>
      </c>
      <c r="C1317" t="s">
        <v>4842</v>
      </c>
      <c r="D1317" t="s">
        <v>4843</v>
      </c>
      <c r="E1317" t="s">
        <v>4844</v>
      </c>
      <c r="F1317" t="n">
        <v>4467</v>
      </c>
      <c r="G1317" t="n">
        <f t="shared" si="20"/>
        <v>446</v>
      </c>
    </row>
    <row r="1318">
      <c r="A1318" t="n">
        <v>40</v>
      </c>
      <c r="B1318" t="s">
        <v>4013</v>
      </c>
      <c r="C1318" t="s">
        <v>4845</v>
      </c>
      <c r="D1318" t="s">
        <v>4846</v>
      </c>
      <c r="E1318" t="s">
        <v>4847</v>
      </c>
      <c r="F1318" t="n">
        <v>4468</v>
      </c>
      <c r="G1318" t="n">
        <f t="shared" si="20"/>
        <v>446</v>
      </c>
    </row>
    <row r="1319">
      <c r="A1319" t="n">
        <v>40</v>
      </c>
      <c r="B1319" t="s">
        <v>4013</v>
      </c>
      <c r="C1319" t="s">
        <v>4848</v>
      </c>
      <c r="D1319" t="s">
        <v>4849</v>
      </c>
      <c r="E1319" t="s">
        <v>4850</v>
      </c>
      <c r="F1319" t="n">
        <v>4469</v>
      </c>
      <c r="G1319" t="n">
        <f t="shared" si="20"/>
        <v>446</v>
      </c>
    </row>
    <row r="1320">
      <c r="A1320" t="n">
        <v>40</v>
      </c>
      <c r="B1320" t="s">
        <v>4013</v>
      </c>
      <c r="C1320" t="s">
        <v>4851</v>
      </c>
      <c r="D1320" t="s">
        <v>4852</v>
      </c>
      <c r="E1320" t="s">
        <v>4853</v>
      </c>
      <c r="F1320" t="n">
        <v>4470</v>
      </c>
      <c r="G1320" t="n">
        <f t="shared" si="20"/>
        <v>447</v>
      </c>
    </row>
    <row r="1321">
      <c r="A1321" t="n">
        <v>40</v>
      </c>
      <c r="B1321" t="s">
        <v>4013</v>
      </c>
      <c r="C1321" t="s">
        <v>4854</v>
      </c>
      <c r="D1321" t="s">
        <v>4855</v>
      </c>
      <c r="E1321" t="s">
        <v>4856</v>
      </c>
      <c r="F1321" t="n">
        <v>4471</v>
      </c>
      <c r="G1321" t="n">
        <f t="shared" si="20"/>
        <v>447</v>
      </c>
    </row>
    <row r="1322">
      <c r="A1322" t="n">
        <v>40</v>
      </c>
      <c r="B1322" t="s">
        <v>4013</v>
      </c>
      <c r="C1322" t="s">
        <v>4857</v>
      </c>
      <c r="D1322" t="s">
        <v>4858</v>
      </c>
      <c r="E1322" t="s">
        <v>4859</v>
      </c>
      <c r="F1322" t="n">
        <v>4472</v>
      </c>
      <c r="G1322" t="n">
        <f t="shared" si="20"/>
        <v>447</v>
      </c>
    </row>
    <row r="1323">
      <c r="A1323" t="n">
        <v>40</v>
      </c>
      <c r="B1323" t="s">
        <v>4013</v>
      </c>
      <c r="C1323" t="s">
        <v>4860</v>
      </c>
      <c r="D1323" t="s">
        <v>4861</v>
      </c>
      <c r="E1323" t="s">
        <v>4862</v>
      </c>
      <c r="F1323" t="n">
        <v>4473</v>
      </c>
      <c r="G1323" t="n">
        <f t="shared" si="20"/>
        <v>447</v>
      </c>
    </row>
    <row r="1324">
      <c r="A1324" t="n">
        <v>40</v>
      </c>
      <c r="B1324" t="s">
        <v>4013</v>
      </c>
      <c r="C1324" t="s">
        <v>4863</v>
      </c>
      <c r="D1324" t="s">
        <v>4864</v>
      </c>
      <c r="E1324" t="s">
        <v>4865</v>
      </c>
      <c r="F1324" t="n">
        <v>4474</v>
      </c>
      <c r="G1324" t="n">
        <f t="shared" si="20"/>
        <v>447</v>
      </c>
    </row>
    <row r="1325">
      <c r="A1325" t="n">
        <v>40</v>
      </c>
      <c r="B1325" t="s">
        <v>4013</v>
      </c>
      <c r="C1325" t="s">
        <v>4866</v>
      </c>
      <c r="D1325" t="s">
        <v>4867</v>
      </c>
      <c r="E1325" t="s">
        <v>4868</v>
      </c>
      <c r="F1325" t="n">
        <v>4475</v>
      </c>
      <c r="G1325" t="n">
        <f t="shared" si="20"/>
        <v>447</v>
      </c>
    </row>
    <row r="1326">
      <c r="A1326" t="n">
        <v>40</v>
      </c>
      <c r="B1326" t="s">
        <v>4013</v>
      </c>
      <c r="C1326" t="s">
        <v>4869</v>
      </c>
      <c r="D1326" t="s">
        <v>4870</v>
      </c>
      <c r="E1326" t="s">
        <v>4871</v>
      </c>
      <c r="F1326" t="n">
        <v>4476</v>
      </c>
      <c r="G1326" t="n">
        <f t="shared" si="20"/>
        <v>447</v>
      </c>
    </row>
    <row r="1327">
      <c r="A1327" t="n">
        <v>40</v>
      </c>
      <c r="B1327" t="s">
        <v>4013</v>
      </c>
      <c r="C1327" t="s">
        <v>4872</v>
      </c>
      <c r="D1327" t="s">
        <v>4873</v>
      </c>
      <c r="E1327" t="s">
        <v>4874</v>
      </c>
      <c r="F1327" t="n">
        <v>4477</v>
      </c>
      <c r="G1327" t="n">
        <f t="shared" si="20"/>
        <v>447</v>
      </c>
    </row>
    <row r="1328">
      <c r="A1328" t="n">
        <v>40</v>
      </c>
      <c r="B1328" t="s">
        <v>4013</v>
      </c>
      <c r="C1328" t="s">
        <v>4875</v>
      </c>
      <c r="D1328" t="s">
        <v>4876</v>
      </c>
      <c r="E1328" t="s">
        <v>4877</v>
      </c>
      <c r="F1328" t="n">
        <v>4478</v>
      </c>
      <c r="G1328" t="n">
        <f t="shared" si="20"/>
        <v>447</v>
      </c>
    </row>
    <row r="1329">
      <c r="A1329" t="n">
        <v>40</v>
      </c>
      <c r="B1329" t="s">
        <v>4013</v>
      </c>
      <c r="C1329" t="s">
        <v>4878</v>
      </c>
      <c r="D1329" t="s">
        <v>4879</v>
      </c>
      <c r="E1329" t="s">
        <v>4880</v>
      </c>
      <c r="F1329" t="n">
        <v>4479</v>
      </c>
      <c r="G1329" t="n">
        <f t="shared" si="20"/>
        <v>447</v>
      </c>
    </row>
    <row r="1330">
      <c r="A1330" t="n">
        <v>40</v>
      </c>
      <c r="B1330" t="s">
        <v>4013</v>
      </c>
      <c r="C1330" t="s">
        <v>4881</v>
      </c>
      <c r="D1330" t="s">
        <v>4882</v>
      </c>
      <c r="E1330" t="s">
        <v>4883</v>
      </c>
      <c r="F1330" t="n">
        <v>4480</v>
      </c>
      <c r="G1330" t="n">
        <f t="shared" si="20"/>
        <v>448</v>
      </c>
    </row>
    <row r="1331">
      <c r="A1331" t="n">
        <v>40</v>
      </c>
      <c r="B1331" t="s">
        <v>4013</v>
      </c>
      <c r="C1331" t="s">
        <v>4884</v>
      </c>
      <c r="D1331" t="s">
        <v>4885</v>
      </c>
      <c r="E1331" t="s">
        <v>4886</v>
      </c>
      <c r="F1331" t="n">
        <v>4481</v>
      </c>
      <c r="G1331" t="n">
        <f t="shared" si="20"/>
        <v>448</v>
      </c>
    </row>
    <row r="1332">
      <c r="A1332" t="n">
        <v>40</v>
      </c>
      <c r="B1332" t="s">
        <v>4013</v>
      </c>
      <c r="C1332" t="s">
        <v>4887</v>
      </c>
      <c r="D1332" t="s">
        <v>4888</v>
      </c>
      <c r="E1332" t="s">
        <v>4889</v>
      </c>
      <c r="F1332" t="n">
        <v>4482</v>
      </c>
      <c r="G1332" t="n">
        <f t="shared" si="20"/>
        <v>448</v>
      </c>
    </row>
    <row r="1333">
      <c r="A1333" t="n">
        <v>40</v>
      </c>
      <c r="B1333" t="s">
        <v>4013</v>
      </c>
      <c r="C1333" t="s">
        <v>4890</v>
      </c>
      <c r="D1333" t="s">
        <v>4891</v>
      </c>
      <c r="E1333" t="s">
        <v>4892</v>
      </c>
      <c r="F1333" t="n">
        <v>4483</v>
      </c>
      <c r="G1333" t="n">
        <f t="shared" si="20"/>
        <v>448</v>
      </c>
    </row>
    <row r="1334">
      <c r="A1334" t="n">
        <v>40</v>
      </c>
      <c r="B1334" t="s">
        <v>4013</v>
      </c>
      <c r="C1334" t="s">
        <v>4893</v>
      </c>
      <c r="D1334" t="s">
        <v>4894</v>
      </c>
      <c r="E1334" t="s">
        <v>4895</v>
      </c>
      <c r="F1334" t="n">
        <v>4484</v>
      </c>
      <c r="G1334" t="n">
        <f t="shared" si="20"/>
        <v>448</v>
      </c>
    </row>
    <row r="1335">
      <c r="A1335" t="n">
        <v>40</v>
      </c>
      <c r="B1335" t="s">
        <v>4013</v>
      </c>
      <c r="C1335" t="s">
        <v>4896</v>
      </c>
      <c r="D1335" t="s">
        <v>4897</v>
      </c>
      <c r="E1335" t="s">
        <v>4898</v>
      </c>
      <c r="F1335" t="n">
        <v>4485</v>
      </c>
      <c r="G1335" t="n">
        <f t="shared" si="20"/>
        <v>448</v>
      </c>
    </row>
    <row r="1336">
      <c r="A1336" t="n">
        <v>40</v>
      </c>
      <c r="B1336" t="s">
        <v>4013</v>
      </c>
      <c r="C1336" t="s">
        <v>4899</v>
      </c>
      <c r="D1336" t="s">
        <v>4900</v>
      </c>
      <c r="E1336" t="s">
        <v>3167</v>
      </c>
      <c r="F1336" t="n">
        <v>4486</v>
      </c>
      <c r="G1336" t="n">
        <f t="shared" si="20"/>
        <v>448</v>
      </c>
    </row>
    <row r="1337">
      <c r="A1337" t="n">
        <v>40</v>
      </c>
      <c r="B1337" t="s">
        <v>4013</v>
      </c>
      <c r="C1337" t="s">
        <v>4901</v>
      </c>
      <c r="D1337" t="s">
        <v>4902</v>
      </c>
      <c r="E1337" t="s">
        <v>4903</v>
      </c>
      <c r="F1337" t="n">
        <v>4487</v>
      </c>
      <c r="G1337" t="n">
        <f t="shared" si="20"/>
        <v>448</v>
      </c>
    </row>
    <row r="1338">
      <c r="A1338" t="n">
        <v>40</v>
      </c>
      <c r="B1338" t="s">
        <v>4013</v>
      </c>
      <c r="C1338" t="s">
        <v>4904</v>
      </c>
      <c r="D1338" t="s">
        <v>4905</v>
      </c>
      <c r="E1338" t="s">
        <v>4906</v>
      </c>
      <c r="F1338" t="n">
        <v>4488</v>
      </c>
      <c r="G1338" t="n">
        <f t="shared" si="20"/>
        <v>448</v>
      </c>
    </row>
    <row r="1339">
      <c r="A1339" t="n">
        <v>40</v>
      </c>
      <c r="B1339" t="s">
        <v>4013</v>
      </c>
      <c r="C1339" t="s">
        <v>4907</v>
      </c>
      <c r="D1339" t="s">
        <v>4908</v>
      </c>
      <c r="E1339" t="s">
        <v>4909</v>
      </c>
      <c r="F1339" t="n">
        <v>4489</v>
      </c>
      <c r="G1339" t="n">
        <f t="shared" si="20"/>
        <v>448</v>
      </c>
    </row>
    <row r="1340">
      <c r="A1340" t="n">
        <v>40</v>
      </c>
      <c r="B1340" t="s">
        <v>4013</v>
      </c>
      <c r="C1340" t="s">
        <v>4910</v>
      </c>
      <c r="D1340" t="s">
        <v>4911</v>
      </c>
      <c r="E1340" t="s">
        <v>4912</v>
      </c>
      <c r="F1340" t="n">
        <v>4500</v>
      </c>
      <c r="G1340" t="n">
        <f t="shared" si="20"/>
        <v>450</v>
      </c>
    </row>
    <row r="1341">
      <c r="A1341" t="n">
        <v>40</v>
      </c>
      <c r="B1341" t="s">
        <v>4013</v>
      </c>
      <c r="C1341" t="s">
        <v>4913</v>
      </c>
      <c r="D1341" t="s">
        <v>4914</v>
      </c>
      <c r="E1341" t="s">
        <v>4915</v>
      </c>
      <c r="F1341" t="n">
        <v>4501</v>
      </c>
      <c r="G1341" t="n">
        <f t="shared" si="20"/>
        <v>450</v>
      </c>
    </row>
    <row r="1342">
      <c r="A1342" t="n">
        <v>40</v>
      </c>
      <c r="B1342" t="s">
        <v>4013</v>
      </c>
      <c r="C1342" t="s">
        <v>4916</v>
      </c>
      <c r="D1342" t="s">
        <v>4917</v>
      </c>
      <c r="E1342" t="s">
        <v>4918</v>
      </c>
      <c r="F1342" t="n">
        <v>4502</v>
      </c>
      <c r="G1342" t="n">
        <f t="shared" si="20"/>
        <v>450</v>
      </c>
    </row>
    <row r="1343">
      <c r="A1343" t="n">
        <v>40</v>
      </c>
      <c r="B1343" t="s">
        <v>4013</v>
      </c>
      <c r="C1343" t="s">
        <v>4919</v>
      </c>
      <c r="D1343" t="s">
        <v>4920</v>
      </c>
      <c r="E1343" t="s">
        <v>4921</v>
      </c>
      <c r="F1343" t="n">
        <v>4503</v>
      </c>
      <c r="G1343" t="n">
        <f t="shared" si="20"/>
        <v>450</v>
      </c>
    </row>
    <row r="1344">
      <c r="A1344" t="n">
        <v>40</v>
      </c>
      <c r="B1344" t="s">
        <v>4013</v>
      </c>
      <c r="C1344" t="s">
        <v>4922</v>
      </c>
      <c r="D1344" t="s">
        <v>4923</v>
      </c>
      <c r="E1344" t="s">
        <v>4924</v>
      </c>
      <c r="F1344" t="n">
        <v>4504</v>
      </c>
      <c r="G1344" t="n">
        <f t="shared" si="20"/>
        <v>450</v>
      </c>
    </row>
    <row r="1345">
      <c r="A1345" t="n">
        <v>40</v>
      </c>
      <c r="B1345" t="s">
        <v>4013</v>
      </c>
      <c r="C1345" t="s">
        <v>4925</v>
      </c>
      <c r="D1345" t="s">
        <v>4926</v>
      </c>
      <c r="E1345" t="s">
        <v>4927</v>
      </c>
      <c r="F1345" t="n">
        <v>4505</v>
      </c>
      <c r="G1345" t="n">
        <f t="shared" si="20"/>
        <v>450</v>
      </c>
    </row>
    <row r="1346">
      <c r="A1346" t="n">
        <v>40</v>
      </c>
      <c r="B1346" t="s">
        <v>4013</v>
      </c>
      <c r="C1346" t="s">
        <v>4928</v>
      </c>
      <c r="D1346" t="s">
        <v>4929</v>
      </c>
      <c r="E1346" t="s">
        <v>4930</v>
      </c>
      <c r="F1346" t="n">
        <v>4506</v>
      </c>
      <c r="G1346" t="n">
        <f t="shared" ref="G1346:G1409" si="21">TRUNC(F1346/10)</f>
        <v>450</v>
      </c>
    </row>
    <row r="1347">
      <c r="A1347" t="n">
        <v>40</v>
      </c>
      <c r="B1347" t="s">
        <v>4013</v>
      </c>
      <c r="C1347" t="s">
        <v>4931</v>
      </c>
      <c r="D1347" t="s">
        <v>4932</v>
      </c>
      <c r="E1347" t="s">
        <v>4933</v>
      </c>
      <c r="F1347" t="n">
        <v>4507</v>
      </c>
      <c r="G1347" t="n">
        <f t="shared" si="21"/>
        <v>450</v>
      </c>
    </row>
    <row r="1348">
      <c r="A1348" t="n">
        <v>40</v>
      </c>
      <c r="B1348" t="s">
        <v>4013</v>
      </c>
      <c r="C1348" t="s">
        <v>4934</v>
      </c>
      <c r="D1348" t="s">
        <v>4935</v>
      </c>
      <c r="E1348" t="s">
        <v>4936</v>
      </c>
      <c r="F1348" t="n">
        <v>4508</v>
      </c>
      <c r="G1348" t="n">
        <f t="shared" si="21"/>
        <v>450</v>
      </c>
    </row>
    <row r="1349">
      <c r="A1349" t="n">
        <v>40</v>
      </c>
      <c r="B1349" t="s">
        <v>4013</v>
      </c>
      <c r="C1349" t="s">
        <v>4937</v>
      </c>
      <c r="D1349" t="s">
        <v>4938</v>
      </c>
      <c r="E1349" t="s">
        <v>4939</v>
      </c>
      <c r="F1349" t="n">
        <v>4509</v>
      </c>
      <c r="G1349" t="n">
        <f t="shared" si="21"/>
        <v>450</v>
      </c>
    </row>
    <row r="1350">
      <c r="A1350" t="n">
        <v>40</v>
      </c>
      <c r="B1350" t="s">
        <v>4013</v>
      </c>
      <c r="C1350" t="s">
        <v>4940</v>
      </c>
      <c r="D1350" t="s">
        <v>2789</v>
      </c>
      <c r="E1350" t="s">
        <v>4941</v>
      </c>
      <c r="F1350" t="n">
        <v>4520</v>
      </c>
      <c r="G1350" t="n">
        <f t="shared" si="21"/>
        <v>452</v>
      </c>
    </row>
    <row r="1351">
      <c r="A1351" t="n">
        <v>40</v>
      </c>
      <c r="B1351" t="s">
        <v>4013</v>
      </c>
      <c r="C1351" t="s">
        <v>4942</v>
      </c>
      <c r="D1351" t="s">
        <v>2917</v>
      </c>
      <c r="E1351" t="s">
        <v>4943</v>
      </c>
      <c r="F1351" t="n">
        <v>4521</v>
      </c>
      <c r="G1351" t="n">
        <f t="shared" si="21"/>
        <v>452</v>
      </c>
    </row>
    <row r="1352">
      <c r="A1352" t="n">
        <v>40</v>
      </c>
      <c r="B1352" t="s">
        <v>4013</v>
      </c>
      <c r="C1352" t="s">
        <v>4944</v>
      </c>
      <c r="D1352" t="s">
        <v>4945</v>
      </c>
      <c r="E1352" t="s">
        <v>4946</v>
      </c>
      <c r="F1352" t="n">
        <v>4522</v>
      </c>
      <c r="G1352" t="n">
        <f t="shared" si="21"/>
        <v>452</v>
      </c>
    </row>
    <row r="1353">
      <c r="A1353" t="n">
        <v>40</v>
      </c>
      <c r="B1353" t="s">
        <v>4013</v>
      </c>
      <c r="C1353" t="s">
        <v>4947</v>
      </c>
      <c r="D1353" t="s">
        <v>2810</v>
      </c>
      <c r="E1353" t="s">
        <v>4948</v>
      </c>
      <c r="F1353" t="n">
        <v>4523</v>
      </c>
      <c r="G1353" t="n">
        <f t="shared" si="21"/>
        <v>452</v>
      </c>
    </row>
    <row r="1354">
      <c r="A1354" t="n">
        <v>40</v>
      </c>
      <c r="B1354" t="s">
        <v>4013</v>
      </c>
      <c r="C1354" t="s">
        <v>4949</v>
      </c>
      <c r="D1354" t="s">
        <v>4950</v>
      </c>
      <c r="E1354" t="s">
        <v>4951</v>
      </c>
      <c r="F1354" t="n">
        <v>4524</v>
      </c>
      <c r="G1354" t="n">
        <f t="shared" si="21"/>
        <v>452</v>
      </c>
    </row>
    <row r="1355">
      <c r="A1355" t="n">
        <v>40</v>
      </c>
      <c r="B1355" t="s">
        <v>4013</v>
      </c>
      <c r="C1355" t="s">
        <v>4952</v>
      </c>
      <c r="D1355" t="s">
        <v>3018</v>
      </c>
      <c r="E1355" t="s">
        <v>4953</v>
      </c>
      <c r="F1355" t="n">
        <v>4525</v>
      </c>
      <c r="G1355" t="n">
        <f t="shared" si="21"/>
        <v>452</v>
      </c>
    </row>
    <row r="1356">
      <c r="A1356" t="n">
        <v>40</v>
      </c>
      <c r="B1356" t="s">
        <v>4013</v>
      </c>
      <c r="C1356" t="s">
        <v>4954</v>
      </c>
      <c r="D1356" t="s">
        <v>2825</v>
      </c>
      <c r="E1356" t="s">
        <v>4955</v>
      </c>
      <c r="F1356" t="n">
        <v>4526</v>
      </c>
      <c r="G1356" t="n">
        <f t="shared" si="21"/>
        <v>452</v>
      </c>
    </row>
    <row r="1357">
      <c r="A1357" t="n">
        <v>40</v>
      </c>
      <c r="B1357" t="s">
        <v>4013</v>
      </c>
      <c r="C1357" t="s">
        <v>4956</v>
      </c>
      <c r="D1357" t="s">
        <v>3062</v>
      </c>
      <c r="E1357" t="s">
        <v>4957</v>
      </c>
      <c r="F1357" t="n">
        <v>4527</v>
      </c>
      <c r="G1357" t="n">
        <f t="shared" si="21"/>
        <v>452</v>
      </c>
    </row>
    <row r="1358">
      <c r="A1358" t="n">
        <v>40</v>
      </c>
      <c r="B1358" t="s">
        <v>4013</v>
      </c>
      <c r="C1358" t="s">
        <v>4958</v>
      </c>
      <c r="D1358" t="s">
        <v>2840</v>
      </c>
      <c r="E1358" t="s">
        <v>4959</v>
      </c>
      <c r="F1358" t="n">
        <v>4528</v>
      </c>
      <c r="G1358" t="n">
        <f t="shared" si="21"/>
        <v>452</v>
      </c>
    </row>
    <row r="1359">
      <c r="A1359" t="n">
        <v>40</v>
      </c>
      <c r="B1359" t="s">
        <v>4013</v>
      </c>
      <c r="C1359" t="s">
        <v>4960</v>
      </c>
      <c r="D1359" t="s">
        <v>2965</v>
      </c>
      <c r="E1359" t="s">
        <v>4961</v>
      </c>
      <c r="F1359" t="n">
        <v>4529</v>
      </c>
      <c r="G1359" t="n">
        <f t="shared" si="21"/>
        <v>452</v>
      </c>
    </row>
    <row r="1360">
      <c r="A1360" t="n">
        <v>40</v>
      </c>
      <c r="B1360" t="s">
        <v>4013</v>
      </c>
      <c r="C1360" t="s">
        <v>4962</v>
      </c>
      <c r="D1360" t="s">
        <v>4963</v>
      </c>
      <c r="E1360" t="s">
        <v>4964</v>
      </c>
      <c r="F1360" t="n">
        <v>4530</v>
      </c>
      <c r="G1360" t="n">
        <f t="shared" si="21"/>
        <v>453</v>
      </c>
    </row>
    <row r="1361">
      <c r="A1361" t="n">
        <v>40</v>
      </c>
      <c r="B1361" t="s">
        <v>4013</v>
      </c>
      <c r="C1361" t="s">
        <v>4965</v>
      </c>
      <c r="D1361" t="s">
        <v>4966</v>
      </c>
      <c r="E1361" t="s">
        <v>4967</v>
      </c>
      <c r="F1361" t="n">
        <v>4531</v>
      </c>
      <c r="G1361" t="n">
        <f t="shared" si="21"/>
        <v>453</v>
      </c>
    </row>
    <row r="1362">
      <c r="A1362" t="n">
        <v>40</v>
      </c>
      <c r="B1362" t="s">
        <v>4013</v>
      </c>
      <c r="C1362" t="s">
        <v>4968</v>
      </c>
      <c r="D1362" t="s">
        <v>4969</v>
      </c>
      <c r="E1362" t="s">
        <v>4970</v>
      </c>
      <c r="F1362" t="n">
        <v>4532</v>
      </c>
      <c r="G1362" t="n">
        <f t="shared" si="21"/>
        <v>453</v>
      </c>
    </row>
    <row r="1363">
      <c r="A1363" t="n">
        <v>40</v>
      </c>
      <c r="B1363" t="s">
        <v>4013</v>
      </c>
      <c r="C1363" t="s">
        <v>4971</v>
      </c>
      <c r="D1363" t="s">
        <v>4972</v>
      </c>
      <c r="E1363" t="s">
        <v>4973</v>
      </c>
      <c r="F1363" t="n">
        <v>4533</v>
      </c>
      <c r="G1363" t="n">
        <f t="shared" si="21"/>
        <v>453</v>
      </c>
    </row>
    <row r="1364">
      <c r="A1364" t="n">
        <v>40</v>
      </c>
      <c r="B1364" t="s">
        <v>4013</v>
      </c>
      <c r="C1364" t="s">
        <v>4974</v>
      </c>
      <c r="D1364" t="s">
        <v>4975</v>
      </c>
      <c r="E1364" t="s">
        <v>4976</v>
      </c>
      <c r="F1364" t="n">
        <v>4534</v>
      </c>
      <c r="G1364" t="n">
        <f t="shared" si="21"/>
        <v>453</v>
      </c>
    </row>
    <row r="1365">
      <c r="A1365" t="n">
        <v>40</v>
      </c>
      <c r="B1365" t="s">
        <v>4013</v>
      </c>
      <c r="C1365" t="s">
        <v>4977</v>
      </c>
      <c r="D1365" t="s">
        <v>4978</v>
      </c>
      <c r="E1365" t="s">
        <v>4979</v>
      </c>
      <c r="F1365" t="n">
        <v>4535</v>
      </c>
      <c r="G1365" t="n">
        <f t="shared" si="21"/>
        <v>453</v>
      </c>
    </row>
    <row r="1366">
      <c r="A1366" t="n">
        <v>40</v>
      </c>
      <c r="B1366" t="s">
        <v>4013</v>
      </c>
      <c r="C1366" t="s">
        <v>4980</v>
      </c>
      <c r="D1366" t="s">
        <v>4981</v>
      </c>
      <c r="E1366" t="s">
        <v>4982</v>
      </c>
      <c r="F1366" t="n">
        <v>4536</v>
      </c>
      <c r="G1366" t="n">
        <f t="shared" si="21"/>
        <v>453</v>
      </c>
    </row>
    <row r="1367">
      <c r="A1367" t="n">
        <v>40</v>
      </c>
      <c r="B1367" t="s">
        <v>4013</v>
      </c>
      <c r="C1367" t="s">
        <v>4983</v>
      </c>
      <c r="D1367" t="s">
        <v>4984</v>
      </c>
      <c r="E1367" t="s">
        <v>4985</v>
      </c>
      <c r="F1367" t="n">
        <v>4537</v>
      </c>
      <c r="G1367" t="n">
        <f t="shared" si="21"/>
        <v>453</v>
      </c>
    </row>
    <row r="1368">
      <c r="A1368" t="n">
        <v>40</v>
      </c>
      <c r="B1368" t="s">
        <v>4013</v>
      </c>
      <c r="C1368" t="s">
        <v>4986</v>
      </c>
      <c r="D1368" t="s">
        <v>4987</v>
      </c>
      <c r="E1368" t="s">
        <v>4988</v>
      </c>
      <c r="F1368" t="n">
        <v>4538</v>
      </c>
      <c r="G1368" t="n">
        <f t="shared" si="21"/>
        <v>453</v>
      </c>
    </row>
    <row r="1369">
      <c r="A1369" t="n">
        <v>40</v>
      </c>
      <c r="B1369" t="s">
        <v>4013</v>
      </c>
      <c r="C1369" t="s">
        <v>4989</v>
      </c>
      <c r="D1369" t="s">
        <v>4990</v>
      </c>
      <c r="E1369" t="s">
        <v>4991</v>
      </c>
      <c r="F1369" t="n">
        <v>4539</v>
      </c>
      <c r="G1369" t="n">
        <f t="shared" si="21"/>
        <v>453</v>
      </c>
    </row>
    <row r="1370">
      <c r="A1370" t="n">
        <v>40</v>
      </c>
      <c r="B1370" t="s">
        <v>4013</v>
      </c>
      <c r="C1370" t="s">
        <v>4992</v>
      </c>
      <c r="D1370" t="s">
        <v>4993</v>
      </c>
      <c r="E1370" t="s">
        <v>4994</v>
      </c>
      <c r="F1370" t="n">
        <v>4540</v>
      </c>
      <c r="G1370" t="n">
        <f t="shared" si="21"/>
        <v>454</v>
      </c>
    </row>
    <row r="1371">
      <c r="A1371" t="n">
        <v>40</v>
      </c>
      <c r="B1371" t="s">
        <v>4013</v>
      </c>
      <c r="C1371" t="s">
        <v>4995</v>
      </c>
      <c r="D1371" t="s">
        <v>4996</v>
      </c>
      <c r="E1371" t="s">
        <v>4997</v>
      </c>
      <c r="F1371" t="n">
        <v>4541</v>
      </c>
      <c r="G1371" t="n">
        <f t="shared" si="21"/>
        <v>454</v>
      </c>
    </row>
    <row r="1372">
      <c r="A1372" t="n">
        <v>40</v>
      </c>
      <c r="B1372" t="s">
        <v>4013</v>
      </c>
      <c r="C1372" t="s">
        <v>4998</v>
      </c>
      <c r="D1372" t="s">
        <v>4999</v>
      </c>
      <c r="E1372" t="s">
        <v>5000</v>
      </c>
      <c r="F1372" t="n">
        <v>4542</v>
      </c>
      <c r="G1372" t="n">
        <f t="shared" si="21"/>
        <v>454</v>
      </c>
    </row>
    <row r="1373">
      <c r="A1373" t="n">
        <v>40</v>
      </c>
      <c r="B1373" t="s">
        <v>4013</v>
      </c>
      <c r="C1373" t="s">
        <v>5001</v>
      </c>
      <c r="D1373" t="s">
        <v>5002</v>
      </c>
      <c r="E1373" t="s">
        <v>5003</v>
      </c>
      <c r="F1373" t="n">
        <v>4543</v>
      </c>
      <c r="G1373" t="n">
        <f t="shared" si="21"/>
        <v>454</v>
      </c>
    </row>
    <row r="1374">
      <c r="A1374" t="n">
        <v>40</v>
      </c>
      <c r="B1374" t="s">
        <v>4013</v>
      </c>
      <c r="C1374" t="s">
        <v>5004</v>
      </c>
      <c r="D1374" t="s">
        <v>5005</v>
      </c>
      <c r="E1374" t="s">
        <v>5006</v>
      </c>
      <c r="F1374" t="n">
        <v>4544</v>
      </c>
      <c r="G1374" t="n">
        <f t="shared" si="21"/>
        <v>454</v>
      </c>
    </row>
    <row r="1375">
      <c r="A1375" t="n">
        <v>40</v>
      </c>
      <c r="B1375" t="s">
        <v>4013</v>
      </c>
      <c r="C1375" t="s">
        <v>5007</v>
      </c>
      <c r="D1375" t="s">
        <v>5008</v>
      </c>
      <c r="E1375" t="s">
        <v>5009</v>
      </c>
      <c r="F1375" t="n">
        <v>4545</v>
      </c>
      <c r="G1375" t="n">
        <f t="shared" si="21"/>
        <v>454</v>
      </c>
    </row>
    <row r="1376">
      <c r="A1376" t="n">
        <v>40</v>
      </c>
      <c r="B1376" t="s">
        <v>4013</v>
      </c>
      <c r="C1376" t="s">
        <v>5010</v>
      </c>
      <c r="D1376" t="s">
        <v>5011</v>
      </c>
      <c r="E1376" t="s">
        <v>5012</v>
      </c>
      <c r="F1376" t="n">
        <v>4546</v>
      </c>
      <c r="G1376" t="n">
        <f t="shared" si="21"/>
        <v>454</v>
      </c>
    </row>
    <row r="1377">
      <c r="A1377" t="n">
        <v>40</v>
      </c>
      <c r="B1377" t="s">
        <v>4013</v>
      </c>
      <c r="C1377" t="s">
        <v>5013</v>
      </c>
      <c r="D1377" t="s">
        <v>5014</v>
      </c>
      <c r="E1377" t="s">
        <v>2372</v>
      </c>
      <c r="F1377" t="n">
        <v>4547</v>
      </c>
      <c r="G1377" t="n">
        <f t="shared" si="21"/>
        <v>454</v>
      </c>
    </row>
    <row r="1378">
      <c r="A1378" t="n">
        <v>40</v>
      </c>
      <c r="B1378" t="s">
        <v>4013</v>
      </c>
      <c r="C1378" t="s">
        <v>5015</v>
      </c>
      <c r="D1378" t="s">
        <v>5016</v>
      </c>
      <c r="E1378" t="s">
        <v>5017</v>
      </c>
      <c r="F1378" t="n">
        <v>4548</v>
      </c>
      <c r="G1378" t="n">
        <f t="shared" si="21"/>
        <v>454</v>
      </c>
    </row>
    <row r="1379">
      <c r="A1379" t="n">
        <v>40</v>
      </c>
      <c r="B1379" t="s">
        <v>4013</v>
      </c>
      <c r="C1379" t="s">
        <v>5018</v>
      </c>
      <c r="D1379" t="s">
        <v>5019</v>
      </c>
      <c r="E1379" t="s">
        <v>5020</v>
      </c>
      <c r="F1379" t="n">
        <v>4549</v>
      </c>
      <c r="G1379" t="n">
        <f t="shared" si="21"/>
        <v>454</v>
      </c>
    </row>
    <row r="1380">
      <c r="A1380" t="n">
        <v>40</v>
      </c>
      <c r="B1380" t="s">
        <v>4013</v>
      </c>
      <c r="C1380" t="s">
        <v>5021</v>
      </c>
      <c r="D1380" t="s">
        <v>5022</v>
      </c>
      <c r="E1380" t="s">
        <v>5023</v>
      </c>
      <c r="F1380" t="n">
        <v>4550</v>
      </c>
      <c r="G1380" t="n">
        <f t="shared" si="21"/>
        <v>455</v>
      </c>
    </row>
    <row r="1381">
      <c r="A1381" t="n">
        <v>40</v>
      </c>
      <c r="B1381" t="s">
        <v>4013</v>
      </c>
      <c r="C1381" t="s">
        <v>5024</v>
      </c>
      <c r="D1381" t="s">
        <v>5025</v>
      </c>
      <c r="E1381" t="s">
        <v>5026</v>
      </c>
      <c r="F1381" t="n">
        <v>4551</v>
      </c>
      <c r="G1381" t="n">
        <f t="shared" si="21"/>
        <v>455</v>
      </c>
    </row>
    <row r="1382">
      <c r="A1382" t="n">
        <v>40</v>
      </c>
      <c r="B1382" t="s">
        <v>4013</v>
      </c>
      <c r="C1382" t="s">
        <v>5027</v>
      </c>
      <c r="D1382" t="s">
        <v>5028</v>
      </c>
      <c r="E1382" t="s">
        <v>5029</v>
      </c>
      <c r="F1382" t="n">
        <v>4552</v>
      </c>
      <c r="G1382" t="n">
        <f t="shared" si="21"/>
        <v>455</v>
      </c>
    </row>
    <row r="1383">
      <c r="A1383" t="n">
        <v>40</v>
      </c>
      <c r="B1383" t="s">
        <v>4013</v>
      </c>
      <c r="C1383" t="s">
        <v>5030</v>
      </c>
      <c r="D1383" t="s">
        <v>5031</v>
      </c>
      <c r="E1383" t="s">
        <v>5032</v>
      </c>
      <c r="F1383" t="n">
        <v>4553</v>
      </c>
      <c r="G1383" t="n">
        <f t="shared" si="21"/>
        <v>455</v>
      </c>
    </row>
    <row r="1384">
      <c r="A1384" t="n">
        <v>40</v>
      </c>
      <c r="B1384" t="s">
        <v>4013</v>
      </c>
      <c r="C1384" t="s">
        <v>5033</v>
      </c>
      <c r="D1384" t="s">
        <v>5034</v>
      </c>
      <c r="E1384" t="s">
        <v>5035</v>
      </c>
      <c r="F1384" t="n">
        <v>4554</v>
      </c>
      <c r="G1384" t="n">
        <f t="shared" si="21"/>
        <v>455</v>
      </c>
    </row>
    <row r="1385">
      <c r="A1385" t="n">
        <v>40</v>
      </c>
      <c r="B1385" t="s">
        <v>4013</v>
      </c>
      <c r="C1385" t="s">
        <v>5036</v>
      </c>
      <c r="D1385" t="s">
        <v>5037</v>
      </c>
      <c r="E1385" t="s">
        <v>5038</v>
      </c>
      <c r="F1385" t="n">
        <v>4555</v>
      </c>
      <c r="G1385" t="n">
        <f t="shared" si="21"/>
        <v>455</v>
      </c>
    </row>
    <row r="1386">
      <c r="A1386" t="n">
        <v>40</v>
      </c>
      <c r="B1386" t="s">
        <v>4013</v>
      </c>
      <c r="C1386" t="s">
        <v>5039</v>
      </c>
      <c r="D1386" t="s">
        <v>5040</v>
      </c>
      <c r="E1386" t="s">
        <v>5041</v>
      </c>
      <c r="F1386" t="n">
        <v>4556</v>
      </c>
      <c r="G1386" t="n">
        <f t="shared" si="21"/>
        <v>455</v>
      </c>
    </row>
    <row r="1387">
      <c r="A1387" t="n">
        <v>40</v>
      </c>
      <c r="B1387" t="s">
        <v>4013</v>
      </c>
      <c r="C1387" t="s">
        <v>5042</v>
      </c>
      <c r="D1387" t="s">
        <v>5043</v>
      </c>
      <c r="E1387" t="s">
        <v>2520</v>
      </c>
      <c r="F1387" t="n">
        <v>4557</v>
      </c>
      <c r="G1387" t="n">
        <f t="shared" si="21"/>
        <v>455</v>
      </c>
    </row>
    <row r="1388">
      <c r="A1388" t="n">
        <v>40</v>
      </c>
      <c r="B1388" t="s">
        <v>4013</v>
      </c>
      <c r="C1388" t="s">
        <v>5044</v>
      </c>
      <c r="D1388" t="s">
        <v>5045</v>
      </c>
      <c r="E1388" t="s">
        <v>5046</v>
      </c>
      <c r="F1388" t="n">
        <v>4558</v>
      </c>
      <c r="G1388" t="n">
        <f t="shared" si="21"/>
        <v>455</v>
      </c>
    </row>
    <row r="1389">
      <c r="A1389" t="n">
        <v>40</v>
      </c>
      <c r="B1389" t="s">
        <v>4013</v>
      </c>
      <c r="C1389" t="s">
        <v>5047</v>
      </c>
      <c r="D1389" t="s">
        <v>5048</v>
      </c>
      <c r="E1389" t="s">
        <v>5049</v>
      </c>
      <c r="F1389" t="n">
        <v>4559</v>
      </c>
      <c r="G1389" t="n">
        <f t="shared" si="21"/>
        <v>455</v>
      </c>
    </row>
    <row r="1390">
      <c r="A1390" t="n">
        <v>40</v>
      </c>
      <c r="B1390" t="s">
        <v>4013</v>
      </c>
      <c r="C1390" t="s">
        <v>5050</v>
      </c>
      <c r="D1390" t="s">
        <v>5051</v>
      </c>
      <c r="E1390" t="s">
        <v>5052</v>
      </c>
      <c r="F1390" t="n">
        <v>4560</v>
      </c>
      <c r="G1390" t="n">
        <f t="shared" si="21"/>
        <v>456</v>
      </c>
    </row>
    <row r="1391">
      <c r="A1391" t="n">
        <v>40</v>
      </c>
      <c r="B1391" t="s">
        <v>4013</v>
      </c>
      <c r="C1391" t="s">
        <v>5053</v>
      </c>
      <c r="D1391" t="s">
        <v>5054</v>
      </c>
      <c r="E1391" t="s">
        <v>5055</v>
      </c>
      <c r="F1391" t="n">
        <v>4561</v>
      </c>
      <c r="G1391" t="n">
        <f t="shared" si="21"/>
        <v>456</v>
      </c>
    </row>
    <row r="1392">
      <c r="A1392" t="n">
        <v>40</v>
      </c>
      <c r="B1392" t="s">
        <v>4013</v>
      </c>
      <c r="C1392" t="s">
        <v>5056</v>
      </c>
      <c r="D1392" t="s">
        <v>2792</v>
      </c>
      <c r="E1392" t="s">
        <v>5057</v>
      </c>
      <c r="F1392" t="n">
        <v>4600</v>
      </c>
      <c r="G1392" t="n">
        <f t="shared" si="21"/>
        <v>460</v>
      </c>
    </row>
    <row r="1393">
      <c r="A1393" t="n">
        <v>40</v>
      </c>
      <c r="B1393" t="s">
        <v>4013</v>
      </c>
      <c r="C1393" t="s">
        <v>5058</v>
      </c>
      <c r="D1393" t="s">
        <v>3015</v>
      </c>
      <c r="E1393" t="s">
        <v>5059</v>
      </c>
      <c r="F1393" t="n">
        <v>4601</v>
      </c>
      <c r="G1393" t="n">
        <f t="shared" si="21"/>
        <v>460</v>
      </c>
    </row>
    <row r="1394">
      <c r="A1394" t="n">
        <v>40</v>
      </c>
      <c r="B1394" t="s">
        <v>4013</v>
      </c>
      <c r="C1394" t="s">
        <v>5060</v>
      </c>
      <c r="D1394" t="s">
        <v>2807</v>
      </c>
      <c r="E1394" t="s">
        <v>5061</v>
      </c>
      <c r="F1394" t="n">
        <v>4602</v>
      </c>
      <c r="G1394" t="n">
        <f t="shared" si="21"/>
        <v>460</v>
      </c>
    </row>
    <row r="1395">
      <c r="A1395" t="n">
        <v>40</v>
      </c>
      <c r="B1395" t="s">
        <v>4013</v>
      </c>
      <c r="C1395" t="s">
        <v>5062</v>
      </c>
      <c r="D1395" t="s">
        <v>2926</v>
      </c>
      <c r="E1395" t="s">
        <v>5063</v>
      </c>
      <c r="F1395" t="n">
        <v>4603</v>
      </c>
      <c r="G1395" t="n">
        <f t="shared" si="21"/>
        <v>460</v>
      </c>
    </row>
    <row r="1396">
      <c r="A1396" t="n">
        <v>40</v>
      </c>
      <c r="B1396" t="s">
        <v>4013</v>
      </c>
      <c r="C1396" t="s">
        <v>5064</v>
      </c>
      <c r="D1396" t="s">
        <v>2929</v>
      </c>
      <c r="E1396" t="s">
        <v>5065</v>
      </c>
      <c r="F1396" t="n">
        <v>4604</v>
      </c>
      <c r="G1396" t="n">
        <f t="shared" si="21"/>
        <v>460</v>
      </c>
    </row>
    <row r="1397">
      <c r="A1397" t="n">
        <v>40</v>
      </c>
      <c r="B1397" t="s">
        <v>4013</v>
      </c>
      <c r="C1397" t="s">
        <v>5066</v>
      </c>
      <c r="D1397" t="s">
        <v>3070</v>
      </c>
      <c r="E1397" t="s">
        <v>5067</v>
      </c>
      <c r="F1397" t="n">
        <v>4605</v>
      </c>
      <c r="G1397" t="n">
        <f t="shared" si="21"/>
        <v>460</v>
      </c>
    </row>
    <row r="1398">
      <c r="A1398" t="n">
        <v>40</v>
      </c>
      <c r="B1398" t="s">
        <v>4013</v>
      </c>
      <c r="C1398" t="s">
        <v>5068</v>
      </c>
      <c r="D1398" t="s">
        <v>5069</v>
      </c>
      <c r="E1398" t="s">
        <v>5070</v>
      </c>
      <c r="F1398" t="n">
        <v>4606</v>
      </c>
      <c r="G1398" t="n">
        <f t="shared" si="21"/>
        <v>460</v>
      </c>
    </row>
    <row r="1399">
      <c r="A1399" t="n">
        <v>40</v>
      </c>
      <c r="B1399" t="s">
        <v>4013</v>
      </c>
      <c r="C1399" t="s">
        <v>5071</v>
      </c>
      <c r="D1399" t="s">
        <v>5072</v>
      </c>
      <c r="E1399" t="s">
        <v>5073</v>
      </c>
      <c r="F1399" t="n">
        <v>4607</v>
      </c>
      <c r="G1399" t="n">
        <f t="shared" si="21"/>
        <v>460</v>
      </c>
    </row>
    <row r="1400">
      <c r="A1400" t="n">
        <v>40</v>
      </c>
      <c r="B1400" t="s">
        <v>4013</v>
      </c>
      <c r="C1400" t="s">
        <v>5074</v>
      </c>
      <c r="D1400" t="s">
        <v>5075</v>
      </c>
      <c r="E1400" t="s">
        <v>5076</v>
      </c>
      <c r="F1400" t="n">
        <v>4608</v>
      </c>
      <c r="G1400" t="n">
        <f t="shared" si="21"/>
        <v>460</v>
      </c>
    </row>
    <row r="1401">
      <c r="A1401" t="n">
        <v>40</v>
      </c>
      <c r="B1401" t="s">
        <v>4013</v>
      </c>
      <c r="C1401" t="s">
        <v>5077</v>
      </c>
      <c r="D1401" t="s">
        <v>5078</v>
      </c>
      <c r="E1401" t="s">
        <v>5079</v>
      </c>
      <c r="F1401" t="n">
        <v>4609</v>
      </c>
      <c r="G1401" t="n">
        <f t="shared" si="21"/>
        <v>460</v>
      </c>
    </row>
    <row r="1402">
      <c r="A1402" t="n">
        <v>40</v>
      </c>
      <c r="B1402" t="s">
        <v>4013</v>
      </c>
      <c r="C1402" t="s">
        <v>5080</v>
      </c>
      <c r="D1402" t="s">
        <v>5081</v>
      </c>
      <c r="E1402" t="s">
        <v>5082</v>
      </c>
      <c r="F1402" t="n">
        <v>4610</v>
      </c>
      <c r="G1402" t="n">
        <f t="shared" si="21"/>
        <v>461</v>
      </c>
    </row>
    <row r="1403">
      <c r="A1403" t="n">
        <v>40</v>
      </c>
      <c r="B1403" t="s">
        <v>4013</v>
      </c>
      <c r="C1403" t="s">
        <v>5083</v>
      </c>
      <c r="D1403" t="s">
        <v>5084</v>
      </c>
      <c r="E1403" t="s">
        <v>5085</v>
      </c>
      <c r="F1403" t="n">
        <v>4611</v>
      </c>
      <c r="G1403" t="n">
        <f t="shared" si="21"/>
        <v>461</v>
      </c>
    </row>
    <row r="1404">
      <c r="A1404" t="n">
        <v>40</v>
      </c>
      <c r="B1404" t="s">
        <v>4013</v>
      </c>
      <c r="C1404" t="s">
        <v>5086</v>
      </c>
      <c r="D1404" t="s">
        <v>5087</v>
      </c>
      <c r="E1404" t="s">
        <v>5088</v>
      </c>
      <c r="F1404" t="n">
        <v>4612</v>
      </c>
      <c r="G1404" t="n">
        <f t="shared" si="21"/>
        <v>461</v>
      </c>
    </row>
    <row r="1405">
      <c r="A1405" t="n">
        <v>40</v>
      </c>
      <c r="B1405" t="s">
        <v>4013</v>
      </c>
      <c r="C1405" t="s">
        <v>5089</v>
      </c>
      <c r="D1405" t="s">
        <v>5090</v>
      </c>
      <c r="E1405" t="s">
        <v>5091</v>
      </c>
      <c r="F1405" t="n">
        <v>4613</v>
      </c>
      <c r="G1405" t="n">
        <f t="shared" si="21"/>
        <v>461</v>
      </c>
    </row>
    <row r="1406">
      <c r="A1406" t="n">
        <v>40</v>
      </c>
      <c r="B1406" t="s">
        <v>4013</v>
      </c>
      <c r="C1406" t="s">
        <v>5092</v>
      </c>
      <c r="D1406" t="s">
        <v>5093</v>
      </c>
      <c r="E1406" t="s">
        <v>5094</v>
      </c>
      <c r="F1406" t="n">
        <v>4614</v>
      </c>
      <c r="G1406" t="n">
        <f t="shared" si="21"/>
        <v>461</v>
      </c>
    </row>
    <row r="1407">
      <c r="A1407" t="n">
        <v>40</v>
      </c>
      <c r="B1407" t="s">
        <v>4013</v>
      </c>
      <c r="C1407" t="s">
        <v>5095</v>
      </c>
      <c r="D1407" t="s">
        <v>5096</v>
      </c>
      <c r="E1407" t="s">
        <v>5097</v>
      </c>
      <c r="F1407" t="n">
        <v>4615</v>
      </c>
      <c r="G1407" t="n">
        <f t="shared" si="21"/>
        <v>461</v>
      </c>
    </row>
    <row r="1408">
      <c r="A1408" t="n">
        <v>40</v>
      </c>
      <c r="B1408" t="s">
        <v>4013</v>
      </c>
      <c r="C1408" t="s">
        <v>5098</v>
      </c>
      <c r="D1408" t="s">
        <v>5099</v>
      </c>
      <c r="E1408" t="s">
        <v>5100</v>
      </c>
      <c r="F1408" t="n">
        <v>4616</v>
      </c>
      <c r="G1408" t="n">
        <f t="shared" si="21"/>
        <v>461</v>
      </c>
    </row>
    <row r="1409">
      <c r="A1409" t="n">
        <v>40</v>
      </c>
      <c r="B1409" t="s">
        <v>4013</v>
      </c>
      <c r="C1409" t="s">
        <v>5101</v>
      </c>
      <c r="D1409" t="s">
        <v>5102</v>
      </c>
      <c r="E1409" t="s">
        <v>5103</v>
      </c>
      <c r="F1409" t="n">
        <v>4617</v>
      </c>
      <c r="G1409" t="n">
        <f t="shared" si="21"/>
        <v>461</v>
      </c>
    </row>
    <row r="1410">
      <c r="A1410" t="n">
        <v>40</v>
      </c>
      <c r="B1410" t="s">
        <v>4013</v>
      </c>
      <c r="C1410" t="s">
        <v>5104</v>
      </c>
      <c r="D1410" t="s">
        <v>5105</v>
      </c>
      <c r="E1410" t="s">
        <v>5106</v>
      </c>
      <c r="F1410" t="n">
        <v>4618</v>
      </c>
      <c r="G1410" t="n">
        <f t="shared" ref="G1410:G1473" si="22">TRUNC(F1410/10)</f>
        <v>461</v>
      </c>
    </row>
    <row r="1411">
      <c r="A1411" t="n">
        <v>40</v>
      </c>
      <c r="B1411" t="s">
        <v>4013</v>
      </c>
      <c r="C1411" t="s">
        <v>5107</v>
      </c>
      <c r="D1411" t="s">
        <v>5108</v>
      </c>
      <c r="E1411" t="s">
        <v>5109</v>
      </c>
      <c r="F1411" t="n">
        <v>4619</v>
      </c>
      <c r="G1411" t="n">
        <f t="shared" si="22"/>
        <v>461</v>
      </c>
    </row>
    <row r="1412">
      <c r="A1412" t="n">
        <v>40</v>
      </c>
      <c r="B1412" t="s">
        <v>4013</v>
      </c>
      <c r="C1412" t="s">
        <v>5110</v>
      </c>
      <c r="D1412" t="s">
        <v>5111</v>
      </c>
      <c r="E1412" t="s">
        <v>5112</v>
      </c>
      <c r="F1412" t="n">
        <v>4620</v>
      </c>
      <c r="G1412" t="n">
        <f t="shared" si="22"/>
        <v>462</v>
      </c>
    </row>
    <row r="1413">
      <c r="A1413" t="n">
        <v>40</v>
      </c>
      <c r="B1413" t="s">
        <v>4013</v>
      </c>
      <c r="C1413" t="s">
        <v>5113</v>
      </c>
      <c r="D1413" t="s">
        <v>1010</v>
      </c>
      <c r="E1413" t="s">
        <v>5114</v>
      </c>
      <c r="F1413" t="n">
        <v>4700</v>
      </c>
      <c r="G1413" t="n">
        <f t="shared" si="22"/>
        <v>470</v>
      </c>
    </row>
    <row r="1414">
      <c r="A1414" t="n">
        <v>40</v>
      </c>
      <c r="B1414" t="s">
        <v>4013</v>
      </c>
      <c r="C1414" t="s">
        <v>5115</v>
      </c>
      <c r="D1414" t="s">
        <v>3012</v>
      </c>
      <c r="E1414" t="s">
        <v>5116</v>
      </c>
      <c r="F1414" t="n">
        <v>4701</v>
      </c>
      <c r="G1414" t="n">
        <f t="shared" si="22"/>
        <v>470</v>
      </c>
    </row>
    <row r="1415">
      <c r="A1415" t="n">
        <v>40</v>
      </c>
      <c r="B1415" t="s">
        <v>4013</v>
      </c>
      <c r="C1415" t="s">
        <v>5117</v>
      </c>
      <c r="D1415" t="s">
        <v>2798</v>
      </c>
      <c r="E1415" t="s">
        <v>5118</v>
      </c>
      <c r="F1415" t="n">
        <v>4702</v>
      </c>
      <c r="G1415" t="n">
        <f t="shared" si="22"/>
        <v>470</v>
      </c>
    </row>
    <row r="1416">
      <c r="A1416" t="n">
        <v>40</v>
      </c>
      <c r="B1416" t="s">
        <v>4013</v>
      </c>
      <c r="C1416" t="s">
        <v>5119</v>
      </c>
      <c r="D1416" t="s">
        <v>3047</v>
      </c>
      <c r="E1416" t="s">
        <v>5120</v>
      </c>
      <c r="F1416" t="n">
        <v>4703</v>
      </c>
      <c r="G1416" t="n">
        <f t="shared" si="22"/>
        <v>470</v>
      </c>
    </row>
    <row r="1417">
      <c r="A1417" t="n">
        <v>40</v>
      </c>
      <c r="B1417" t="s">
        <v>4013</v>
      </c>
      <c r="C1417" t="s">
        <v>5121</v>
      </c>
      <c r="D1417" t="s">
        <v>5122</v>
      </c>
      <c r="E1417" t="s">
        <v>5123</v>
      </c>
      <c r="F1417" t="n">
        <v>4704</v>
      </c>
      <c r="G1417" t="n">
        <f t="shared" si="22"/>
        <v>470</v>
      </c>
    </row>
    <row r="1418">
      <c r="A1418" t="n">
        <v>40</v>
      </c>
      <c r="B1418" t="s">
        <v>4013</v>
      </c>
      <c r="C1418" t="s">
        <v>5124</v>
      </c>
      <c r="D1418" t="s">
        <v>5125</v>
      </c>
      <c r="E1418" t="s">
        <v>5126</v>
      </c>
      <c r="F1418" t="n">
        <v>4705</v>
      </c>
      <c r="G1418" t="n">
        <f t="shared" si="22"/>
        <v>470</v>
      </c>
    </row>
    <row r="1419">
      <c r="A1419" t="n">
        <v>40</v>
      </c>
      <c r="B1419" t="s">
        <v>4013</v>
      </c>
      <c r="C1419" t="s">
        <v>5127</v>
      </c>
      <c r="D1419" t="s">
        <v>2956</v>
      </c>
      <c r="E1419" t="s">
        <v>5128</v>
      </c>
      <c r="F1419" t="n">
        <v>4706</v>
      </c>
      <c r="G1419" t="n">
        <f t="shared" si="22"/>
        <v>470</v>
      </c>
    </row>
    <row r="1420">
      <c r="A1420" t="n">
        <v>40</v>
      </c>
      <c r="B1420" t="s">
        <v>4013</v>
      </c>
      <c r="C1420" t="s">
        <v>5129</v>
      </c>
      <c r="D1420" t="s">
        <v>2849</v>
      </c>
      <c r="E1420" t="s">
        <v>5130</v>
      </c>
      <c r="F1420" t="n">
        <v>4707</v>
      </c>
      <c r="G1420" t="n">
        <f t="shared" si="22"/>
        <v>470</v>
      </c>
    </row>
    <row r="1421">
      <c r="A1421" t="n">
        <v>40</v>
      </c>
      <c r="B1421" t="s">
        <v>4013</v>
      </c>
      <c r="C1421" t="s">
        <v>5131</v>
      </c>
      <c r="D1421" t="s">
        <v>5132</v>
      </c>
      <c r="E1421" t="s">
        <v>3704</v>
      </c>
      <c r="F1421" t="n">
        <v>4708</v>
      </c>
      <c r="G1421" t="n">
        <f t="shared" si="22"/>
        <v>470</v>
      </c>
    </row>
    <row r="1422">
      <c r="A1422" t="n">
        <v>40</v>
      </c>
      <c r="B1422" t="s">
        <v>4013</v>
      </c>
      <c r="C1422" t="s">
        <v>5133</v>
      </c>
      <c r="D1422" t="s">
        <v>5134</v>
      </c>
      <c r="E1422" t="s">
        <v>5135</v>
      </c>
      <c r="F1422" t="n">
        <v>4709</v>
      </c>
      <c r="G1422" t="n">
        <f t="shared" si="22"/>
        <v>470</v>
      </c>
    </row>
    <row r="1423">
      <c r="A1423" t="n">
        <v>40</v>
      </c>
      <c r="B1423" t="s">
        <v>4013</v>
      </c>
      <c r="C1423" t="s">
        <v>5136</v>
      </c>
      <c r="D1423" t="s">
        <v>3065</v>
      </c>
      <c r="E1423" t="s">
        <v>5137</v>
      </c>
      <c r="F1423" t="n">
        <v>4710</v>
      </c>
      <c r="G1423" t="n">
        <f t="shared" si="22"/>
        <v>471</v>
      </c>
    </row>
    <row r="1424">
      <c r="A1424" t="n">
        <v>40</v>
      </c>
      <c r="B1424" t="s">
        <v>4013</v>
      </c>
      <c r="C1424" t="s">
        <v>5138</v>
      </c>
      <c r="D1424" t="s">
        <v>2866</v>
      </c>
      <c r="E1424" t="s">
        <v>5139</v>
      </c>
      <c r="F1424" t="n">
        <v>4711</v>
      </c>
      <c r="G1424" t="n">
        <f t="shared" si="22"/>
        <v>471</v>
      </c>
    </row>
    <row r="1425">
      <c r="A1425" t="n">
        <v>40</v>
      </c>
      <c r="B1425" t="s">
        <v>4013</v>
      </c>
      <c r="C1425" t="s">
        <v>5140</v>
      </c>
      <c r="D1425" t="s">
        <v>2977</v>
      </c>
      <c r="E1425" t="s">
        <v>5141</v>
      </c>
      <c r="F1425" t="n">
        <v>4712</v>
      </c>
      <c r="G1425" t="n">
        <f t="shared" si="22"/>
        <v>471</v>
      </c>
    </row>
    <row r="1426">
      <c r="A1426" t="n">
        <v>40</v>
      </c>
      <c r="B1426" t="s">
        <v>4013</v>
      </c>
      <c r="C1426" t="s">
        <v>5142</v>
      </c>
      <c r="D1426" t="s">
        <v>5143</v>
      </c>
      <c r="E1426" t="s">
        <v>5144</v>
      </c>
      <c r="F1426" t="n">
        <v>4713</v>
      </c>
      <c r="G1426" t="n">
        <f t="shared" si="22"/>
        <v>471</v>
      </c>
    </row>
    <row r="1427">
      <c r="A1427" t="n">
        <v>40</v>
      </c>
      <c r="B1427" t="s">
        <v>4013</v>
      </c>
      <c r="C1427" t="s">
        <v>5145</v>
      </c>
      <c r="D1427" t="s">
        <v>5146</v>
      </c>
      <c r="E1427" t="s">
        <v>5147</v>
      </c>
      <c r="F1427" t="n">
        <v>4714</v>
      </c>
      <c r="G1427" t="n">
        <f t="shared" si="22"/>
        <v>471</v>
      </c>
    </row>
    <row r="1428">
      <c r="A1428" t="n">
        <v>40</v>
      </c>
      <c r="B1428" t="s">
        <v>4013</v>
      </c>
      <c r="C1428" t="s">
        <v>5148</v>
      </c>
      <c r="D1428" t="s">
        <v>5149</v>
      </c>
      <c r="E1428" t="s">
        <v>5150</v>
      </c>
      <c r="F1428" t="n">
        <v>4715</v>
      </c>
      <c r="G1428" t="n">
        <f t="shared" si="22"/>
        <v>471</v>
      </c>
    </row>
    <row r="1429">
      <c r="A1429" t="n">
        <v>40</v>
      </c>
      <c r="B1429" t="s">
        <v>4013</v>
      </c>
      <c r="C1429" t="s">
        <v>5151</v>
      </c>
      <c r="D1429" t="s">
        <v>5152</v>
      </c>
      <c r="E1429" t="s">
        <v>5153</v>
      </c>
      <c r="F1429" t="n">
        <v>4716</v>
      </c>
      <c r="G1429" t="n">
        <f t="shared" si="22"/>
        <v>471</v>
      </c>
    </row>
    <row r="1430">
      <c r="A1430" t="n">
        <v>40</v>
      </c>
      <c r="B1430" t="s">
        <v>4013</v>
      </c>
      <c r="C1430" t="s">
        <v>5154</v>
      </c>
      <c r="D1430" t="s">
        <v>5155</v>
      </c>
      <c r="E1430" t="s">
        <v>5156</v>
      </c>
      <c r="F1430" t="n">
        <v>4717</v>
      </c>
      <c r="G1430" t="n">
        <f t="shared" si="22"/>
        <v>471</v>
      </c>
    </row>
    <row r="1431">
      <c r="A1431" t="n">
        <v>40</v>
      </c>
      <c r="B1431" t="s">
        <v>4013</v>
      </c>
      <c r="C1431" t="s">
        <v>5157</v>
      </c>
      <c r="D1431" t="s">
        <v>5158</v>
      </c>
      <c r="E1431" t="s">
        <v>5159</v>
      </c>
      <c r="F1431" t="n">
        <v>4718</v>
      </c>
      <c r="G1431" t="n">
        <f t="shared" si="22"/>
        <v>471</v>
      </c>
    </row>
    <row r="1432">
      <c r="A1432" t="n">
        <v>40</v>
      </c>
      <c r="B1432" t="s">
        <v>4013</v>
      </c>
      <c r="C1432" t="s">
        <v>5160</v>
      </c>
      <c r="D1432" t="s">
        <v>5161</v>
      </c>
      <c r="E1432" t="s">
        <v>5162</v>
      </c>
      <c r="F1432" t="n">
        <v>4719</v>
      </c>
      <c r="G1432" t="n">
        <f t="shared" si="22"/>
        <v>471</v>
      </c>
    </row>
    <row r="1433">
      <c r="A1433" t="n">
        <v>40</v>
      </c>
      <c r="B1433" t="s">
        <v>4013</v>
      </c>
      <c r="C1433" t="s">
        <v>5163</v>
      </c>
      <c r="D1433" t="s">
        <v>5164</v>
      </c>
      <c r="E1433" t="s">
        <v>5165</v>
      </c>
      <c r="F1433" t="n">
        <v>4720</v>
      </c>
      <c r="G1433" t="n">
        <f t="shared" si="22"/>
        <v>472</v>
      </c>
    </row>
    <row r="1434">
      <c r="A1434" t="n">
        <v>40</v>
      </c>
      <c r="B1434" t="s">
        <v>4013</v>
      </c>
      <c r="C1434" t="s">
        <v>5166</v>
      </c>
      <c r="D1434" t="s">
        <v>5167</v>
      </c>
      <c r="E1434" t="s">
        <v>5168</v>
      </c>
      <c r="F1434" t="n">
        <v>4721</v>
      </c>
      <c r="G1434" t="n">
        <f t="shared" si="22"/>
        <v>472</v>
      </c>
    </row>
    <row r="1435">
      <c r="A1435" t="n">
        <v>40</v>
      </c>
      <c r="B1435" t="s">
        <v>4013</v>
      </c>
      <c r="C1435" t="s">
        <v>5169</v>
      </c>
      <c r="D1435" t="s">
        <v>5170</v>
      </c>
      <c r="E1435" t="s">
        <v>5171</v>
      </c>
      <c r="F1435" t="n">
        <v>4722</v>
      </c>
      <c r="G1435" t="n">
        <f t="shared" si="22"/>
        <v>472</v>
      </c>
    </row>
    <row r="1436">
      <c r="A1436" t="n">
        <v>40</v>
      </c>
      <c r="B1436" t="s">
        <v>4013</v>
      </c>
      <c r="C1436" t="s">
        <v>5172</v>
      </c>
      <c r="D1436" t="s">
        <v>5173</v>
      </c>
      <c r="E1436" t="s">
        <v>5174</v>
      </c>
      <c r="F1436" t="n">
        <v>4723</v>
      </c>
      <c r="G1436" t="n">
        <f t="shared" si="22"/>
        <v>472</v>
      </c>
    </row>
    <row r="1437">
      <c r="A1437" t="n">
        <v>40</v>
      </c>
      <c r="B1437" t="s">
        <v>4013</v>
      </c>
      <c r="C1437" t="s">
        <v>5175</v>
      </c>
      <c r="D1437" t="s">
        <v>5176</v>
      </c>
      <c r="E1437" t="s">
        <v>5177</v>
      </c>
      <c r="F1437" t="n">
        <v>4724</v>
      </c>
      <c r="G1437" t="n">
        <f t="shared" si="22"/>
        <v>472</v>
      </c>
    </row>
    <row r="1438">
      <c r="A1438" t="n">
        <v>40</v>
      </c>
      <c r="B1438" t="s">
        <v>4013</v>
      </c>
      <c r="C1438" t="s">
        <v>5178</v>
      </c>
      <c r="D1438" t="s">
        <v>5179</v>
      </c>
      <c r="E1438" t="s">
        <v>5180</v>
      </c>
      <c r="F1438" t="n">
        <v>4725</v>
      </c>
      <c r="G1438" t="n">
        <f t="shared" si="22"/>
        <v>472</v>
      </c>
    </row>
    <row r="1439">
      <c r="A1439" t="n">
        <v>40</v>
      </c>
      <c r="B1439" t="s">
        <v>4013</v>
      </c>
      <c r="C1439" t="s">
        <v>5181</v>
      </c>
      <c r="D1439" t="s">
        <v>5182</v>
      </c>
      <c r="E1439" t="s">
        <v>5183</v>
      </c>
      <c r="F1439" t="n">
        <v>4726</v>
      </c>
      <c r="G1439" t="n">
        <f t="shared" si="22"/>
        <v>472</v>
      </c>
    </row>
    <row r="1440">
      <c r="A1440" t="n">
        <v>40</v>
      </c>
      <c r="B1440" t="s">
        <v>4013</v>
      </c>
      <c r="C1440" t="s">
        <v>5184</v>
      </c>
      <c r="D1440" t="s">
        <v>5185</v>
      </c>
      <c r="E1440" t="s">
        <v>5186</v>
      </c>
      <c r="F1440" t="n">
        <v>4727</v>
      </c>
      <c r="G1440" t="n">
        <f t="shared" si="22"/>
        <v>472</v>
      </c>
    </row>
    <row r="1441">
      <c r="A1441" t="n">
        <v>40</v>
      </c>
      <c r="B1441" t="s">
        <v>4013</v>
      </c>
      <c r="C1441" t="s">
        <v>5187</v>
      </c>
      <c r="D1441" t="s">
        <v>5188</v>
      </c>
      <c r="E1441" t="s">
        <v>5189</v>
      </c>
      <c r="F1441" t="n">
        <v>4728</v>
      </c>
      <c r="G1441" t="n">
        <f t="shared" si="22"/>
        <v>472</v>
      </c>
    </row>
    <row r="1442">
      <c r="A1442" t="n">
        <v>40</v>
      </c>
      <c r="B1442" t="s">
        <v>4013</v>
      </c>
      <c r="C1442" t="s">
        <v>5190</v>
      </c>
      <c r="D1442" t="s">
        <v>5191</v>
      </c>
      <c r="E1442" t="s">
        <v>5192</v>
      </c>
      <c r="F1442" t="n">
        <v>4729</v>
      </c>
      <c r="G1442" t="n">
        <f t="shared" si="22"/>
        <v>472</v>
      </c>
    </row>
    <row r="1443">
      <c r="A1443" t="n">
        <v>40</v>
      </c>
      <c r="B1443" t="s">
        <v>4013</v>
      </c>
      <c r="C1443" t="s">
        <v>5193</v>
      </c>
      <c r="D1443" t="s">
        <v>5194</v>
      </c>
      <c r="E1443" t="s">
        <v>5195</v>
      </c>
      <c r="F1443" t="n">
        <v>4730</v>
      </c>
      <c r="G1443" t="n">
        <f t="shared" si="22"/>
        <v>473</v>
      </c>
    </row>
    <row r="1444">
      <c r="A1444" t="n">
        <v>40</v>
      </c>
      <c r="B1444" t="s">
        <v>4013</v>
      </c>
      <c r="C1444" t="s">
        <v>5196</v>
      </c>
      <c r="D1444" t="s">
        <v>5197</v>
      </c>
      <c r="E1444" t="s">
        <v>5198</v>
      </c>
      <c r="F1444" t="n">
        <v>4731</v>
      </c>
      <c r="G1444" t="n">
        <f t="shared" si="22"/>
        <v>473</v>
      </c>
    </row>
    <row r="1445">
      <c r="A1445" t="n">
        <v>40</v>
      </c>
      <c r="B1445" t="s">
        <v>4013</v>
      </c>
      <c r="C1445" t="s">
        <v>5199</v>
      </c>
      <c r="D1445" t="s">
        <v>5200</v>
      </c>
      <c r="E1445" t="s">
        <v>5201</v>
      </c>
      <c r="F1445" t="n">
        <v>4732</v>
      </c>
      <c r="G1445" t="n">
        <f t="shared" si="22"/>
        <v>473</v>
      </c>
    </row>
    <row r="1446">
      <c r="A1446" t="n">
        <v>40</v>
      </c>
      <c r="B1446" t="s">
        <v>4013</v>
      </c>
      <c r="C1446" t="s">
        <v>5202</v>
      </c>
      <c r="D1446" t="s">
        <v>5203</v>
      </c>
      <c r="E1446" t="s">
        <v>5204</v>
      </c>
      <c r="F1446" t="n">
        <v>4733</v>
      </c>
      <c r="G1446" t="n">
        <f t="shared" si="22"/>
        <v>473</v>
      </c>
    </row>
    <row r="1447">
      <c r="A1447" t="n">
        <v>40</v>
      </c>
      <c r="B1447" t="s">
        <v>4013</v>
      </c>
      <c r="C1447" t="s">
        <v>5205</v>
      </c>
      <c r="D1447" t="s">
        <v>5206</v>
      </c>
      <c r="E1447" t="s">
        <v>5207</v>
      </c>
      <c r="F1447" t="n">
        <v>4734</v>
      </c>
      <c r="G1447" t="n">
        <f t="shared" si="22"/>
        <v>473</v>
      </c>
    </row>
    <row r="1448">
      <c r="A1448" t="n">
        <v>40</v>
      </c>
      <c r="B1448" t="s">
        <v>4013</v>
      </c>
      <c r="C1448" t="s">
        <v>5208</v>
      </c>
      <c r="D1448" t="s">
        <v>5209</v>
      </c>
      <c r="E1448" t="s">
        <v>5210</v>
      </c>
      <c r="F1448" t="n">
        <v>4735</v>
      </c>
      <c r="G1448" t="n">
        <f t="shared" si="22"/>
        <v>473</v>
      </c>
    </row>
    <row r="1449">
      <c r="A1449" t="n">
        <v>40</v>
      </c>
      <c r="B1449" t="s">
        <v>4013</v>
      </c>
      <c r="C1449" t="s">
        <v>5211</v>
      </c>
      <c r="D1449" t="s">
        <v>5212</v>
      </c>
      <c r="E1449" t="s">
        <v>5213</v>
      </c>
      <c r="F1449" t="n">
        <v>4736</v>
      </c>
      <c r="G1449" t="n">
        <f t="shared" si="22"/>
        <v>473</v>
      </c>
    </row>
    <row r="1450">
      <c r="A1450" t="n">
        <v>40</v>
      </c>
      <c r="B1450" t="s">
        <v>4013</v>
      </c>
      <c r="C1450" t="s">
        <v>5214</v>
      </c>
      <c r="D1450" t="s">
        <v>5215</v>
      </c>
      <c r="E1450" t="s">
        <v>5216</v>
      </c>
      <c r="F1450" t="n">
        <v>4737</v>
      </c>
      <c r="G1450" t="n">
        <f t="shared" si="22"/>
        <v>473</v>
      </c>
    </row>
    <row r="1451">
      <c r="A1451" t="n">
        <v>40</v>
      </c>
      <c r="B1451" t="s">
        <v>4013</v>
      </c>
      <c r="C1451" t="s">
        <v>5217</v>
      </c>
      <c r="D1451" t="s">
        <v>5218</v>
      </c>
      <c r="E1451" t="s">
        <v>5219</v>
      </c>
      <c r="F1451" t="n">
        <v>4738</v>
      </c>
      <c r="G1451" t="n">
        <f t="shared" si="22"/>
        <v>473</v>
      </c>
    </row>
    <row r="1452">
      <c r="A1452" t="n">
        <v>40</v>
      </c>
      <c r="B1452" t="s">
        <v>4013</v>
      </c>
      <c r="C1452" t="s">
        <v>5220</v>
      </c>
      <c r="D1452" t="s">
        <v>5221</v>
      </c>
      <c r="E1452" t="s">
        <v>5222</v>
      </c>
      <c r="F1452" t="n">
        <v>4739</v>
      </c>
      <c r="G1452" t="n">
        <f t="shared" si="22"/>
        <v>473</v>
      </c>
    </row>
    <row r="1453">
      <c r="A1453" t="n">
        <v>40</v>
      </c>
      <c r="B1453" t="s">
        <v>4013</v>
      </c>
      <c r="C1453" t="s">
        <v>5223</v>
      </c>
      <c r="D1453" t="s">
        <v>5224</v>
      </c>
      <c r="E1453" t="s">
        <v>5225</v>
      </c>
      <c r="F1453" t="n">
        <v>4740</v>
      </c>
      <c r="G1453" t="n">
        <f t="shared" si="22"/>
        <v>474</v>
      </c>
    </row>
    <row r="1454">
      <c r="A1454" t="n">
        <v>40</v>
      </c>
      <c r="B1454" t="s">
        <v>4013</v>
      </c>
      <c r="C1454" t="s">
        <v>5226</v>
      </c>
      <c r="D1454" t="s">
        <v>5227</v>
      </c>
      <c r="E1454" t="s">
        <v>5228</v>
      </c>
      <c r="F1454" t="n">
        <v>4741</v>
      </c>
      <c r="G1454" t="n">
        <f t="shared" si="22"/>
        <v>474</v>
      </c>
    </row>
    <row r="1455">
      <c r="A1455" t="n">
        <v>40</v>
      </c>
      <c r="B1455" t="s">
        <v>4013</v>
      </c>
      <c r="C1455" t="s">
        <v>5229</v>
      </c>
      <c r="D1455" t="s">
        <v>5230</v>
      </c>
      <c r="E1455" t="s">
        <v>5231</v>
      </c>
      <c r="F1455" t="n">
        <v>4742</v>
      </c>
      <c r="G1455" t="n">
        <f t="shared" si="22"/>
        <v>474</v>
      </c>
    </row>
    <row r="1456">
      <c r="A1456" t="n">
        <v>40</v>
      </c>
      <c r="B1456" t="s">
        <v>4013</v>
      </c>
      <c r="C1456" t="s">
        <v>5232</v>
      </c>
      <c r="D1456" t="s">
        <v>5233</v>
      </c>
      <c r="E1456" t="s">
        <v>5234</v>
      </c>
      <c r="F1456" t="n">
        <v>4743</v>
      </c>
      <c r="G1456" t="n">
        <f t="shared" si="22"/>
        <v>474</v>
      </c>
    </row>
    <row r="1457">
      <c r="A1457" t="n">
        <v>40</v>
      </c>
      <c r="B1457" t="s">
        <v>4013</v>
      </c>
      <c r="C1457" t="s">
        <v>5235</v>
      </c>
      <c r="D1457" t="s">
        <v>5236</v>
      </c>
      <c r="E1457" t="s">
        <v>5237</v>
      </c>
      <c r="F1457" t="n">
        <v>4744</v>
      </c>
      <c r="G1457" t="n">
        <f t="shared" si="22"/>
        <v>474</v>
      </c>
    </row>
    <row r="1458">
      <c r="A1458" t="n">
        <v>40</v>
      </c>
      <c r="B1458" t="s">
        <v>4013</v>
      </c>
      <c r="C1458" t="s">
        <v>5238</v>
      </c>
      <c r="D1458" t="s">
        <v>5239</v>
      </c>
      <c r="E1458" t="s">
        <v>5240</v>
      </c>
      <c r="F1458" t="n">
        <v>4745</v>
      </c>
      <c r="G1458" t="n">
        <f t="shared" si="22"/>
        <v>474</v>
      </c>
    </row>
    <row r="1459">
      <c r="A1459" t="n">
        <v>40</v>
      </c>
      <c r="B1459" t="s">
        <v>4013</v>
      </c>
      <c r="C1459" t="s">
        <v>5241</v>
      </c>
      <c r="D1459" t="s">
        <v>5242</v>
      </c>
      <c r="E1459" t="s">
        <v>5243</v>
      </c>
      <c r="F1459" t="n">
        <v>4746</v>
      </c>
      <c r="G1459" t="n">
        <f t="shared" si="22"/>
        <v>474</v>
      </c>
    </row>
    <row r="1460">
      <c r="A1460" t="n">
        <v>40</v>
      </c>
      <c r="B1460" t="s">
        <v>4013</v>
      </c>
      <c r="C1460" t="s">
        <v>5244</v>
      </c>
      <c r="D1460" t="s">
        <v>5245</v>
      </c>
      <c r="E1460" t="s">
        <v>5246</v>
      </c>
      <c r="F1460" t="n">
        <v>4747</v>
      </c>
      <c r="G1460" t="n">
        <f t="shared" si="22"/>
        <v>474</v>
      </c>
    </row>
    <row r="1461">
      <c r="A1461" t="n">
        <v>40</v>
      </c>
      <c r="B1461" t="s">
        <v>4013</v>
      </c>
      <c r="C1461" t="s">
        <v>5247</v>
      </c>
      <c r="D1461" t="s">
        <v>5248</v>
      </c>
      <c r="E1461" t="s">
        <v>5249</v>
      </c>
      <c r="F1461" t="n">
        <v>4748</v>
      </c>
      <c r="G1461" t="n">
        <f t="shared" si="22"/>
        <v>474</v>
      </c>
    </row>
    <row r="1462">
      <c r="A1462" t="n">
        <v>40</v>
      </c>
      <c r="B1462" t="s">
        <v>4013</v>
      </c>
      <c r="C1462" t="s">
        <v>5250</v>
      </c>
      <c r="D1462" t="s">
        <v>5251</v>
      </c>
      <c r="E1462" t="s">
        <v>5252</v>
      </c>
      <c r="F1462" t="n">
        <v>4749</v>
      </c>
      <c r="G1462" t="n">
        <f t="shared" si="22"/>
        <v>474</v>
      </c>
    </row>
    <row r="1463">
      <c r="A1463" t="n">
        <v>40</v>
      </c>
      <c r="B1463" t="s">
        <v>4013</v>
      </c>
      <c r="C1463" t="s">
        <v>5253</v>
      </c>
      <c r="D1463" t="s">
        <v>5254</v>
      </c>
      <c r="E1463" t="s">
        <v>5255</v>
      </c>
      <c r="F1463" t="n">
        <v>4750</v>
      </c>
      <c r="G1463" t="n">
        <f t="shared" si="22"/>
        <v>475</v>
      </c>
    </row>
    <row r="1464">
      <c r="A1464" t="n">
        <v>40</v>
      </c>
      <c r="B1464" t="s">
        <v>4013</v>
      </c>
      <c r="C1464" t="s">
        <v>5256</v>
      </c>
      <c r="D1464" t="s">
        <v>5257</v>
      </c>
      <c r="E1464" t="s">
        <v>5258</v>
      </c>
      <c r="F1464" t="n">
        <v>4751</v>
      </c>
      <c r="G1464" t="n">
        <f t="shared" si="22"/>
        <v>475</v>
      </c>
    </row>
    <row r="1465">
      <c r="A1465" t="n">
        <v>40</v>
      </c>
      <c r="B1465" t="s">
        <v>4013</v>
      </c>
      <c r="C1465" t="s">
        <v>5259</v>
      </c>
      <c r="D1465" t="s">
        <v>5260</v>
      </c>
      <c r="E1465" t="s">
        <v>5261</v>
      </c>
      <c r="F1465" t="n">
        <v>4752</v>
      </c>
      <c r="G1465" t="n">
        <f t="shared" si="22"/>
        <v>475</v>
      </c>
    </row>
    <row r="1466">
      <c r="A1466" t="n">
        <v>40</v>
      </c>
      <c r="B1466" t="s">
        <v>4013</v>
      </c>
      <c r="C1466" t="s">
        <v>5262</v>
      </c>
      <c r="D1466" t="s">
        <v>5263</v>
      </c>
      <c r="E1466" t="s">
        <v>5264</v>
      </c>
      <c r="F1466" t="n">
        <v>4753</v>
      </c>
      <c r="G1466" t="n">
        <f t="shared" si="22"/>
        <v>475</v>
      </c>
    </row>
    <row r="1467">
      <c r="A1467" t="n">
        <v>40</v>
      </c>
      <c r="B1467" t="s">
        <v>4013</v>
      </c>
      <c r="C1467" t="s">
        <v>5265</v>
      </c>
      <c r="D1467" t="s">
        <v>5266</v>
      </c>
      <c r="E1467" t="s">
        <v>5267</v>
      </c>
      <c r="F1467" t="n">
        <v>4754</v>
      </c>
      <c r="G1467" t="n">
        <f t="shared" si="22"/>
        <v>475</v>
      </c>
    </row>
    <row r="1468">
      <c r="A1468" t="n">
        <v>40</v>
      </c>
      <c r="B1468" t="s">
        <v>4013</v>
      </c>
      <c r="C1468" t="s">
        <v>5268</v>
      </c>
      <c r="D1468" t="s">
        <v>5269</v>
      </c>
      <c r="E1468" t="s">
        <v>5270</v>
      </c>
      <c r="F1468" t="n">
        <v>4755</v>
      </c>
      <c r="G1468" t="n">
        <f t="shared" si="22"/>
        <v>475</v>
      </c>
    </row>
    <row r="1469">
      <c r="A1469" t="n">
        <v>40</v>
      </c>
      <c r="B1469" t="s">
        <v>4013</v>
      </c>
      <c r="C1469" t="s">
        <v>5271</v>
      </c>
      <c r="D1469" t="s">
        <v>999</v>
      </c>
      <c r="E1469" t="s">
        <v>5272</v>
      </c>
      <c r="F1469" t="n">
        <v>4800</v>
      </c>
      <c r="G1469" t="n">
        <f t="shared" si="22"/>
        <v>480</v>
      </c>
    </row>
    <row r="1470">
      <c r="A1470" t="n">
        <v>40</v>
      </c>
      <c r="B1470" t="s">
        <v>4013</v>
      </c>
      <c r="C1470" t="s">
        <v>5273</v>
      </c>
      <c r="D1470" t="s">
        <v>2795</v>
      </c>
      <c r="E1470" t="s">
        <v>5274</v>
      </c>
      <c r="F1470" t="n">
        <v>4801</v>
      </c>
      <c r="G1470" t="n">
        <f t="shared" si="22"/>
        <v>480</v>
      </c>
    </row>
    <row r="1471">
      <c r="A1471" t="n">
        <v>40</v>
      </c>
      <c r="B1471" t="s">
        <v>4013</v>
      </c>
      <c r="C1471" t="s">
        <v>5275</v>
      </c>
      <c r="D1471" t="s">
        <v>5276</v>
      </c>
      <c r="E1471" t="s">
        <v>5277</v>
      </c>
      <c r="F1471" t="n">
        <v>4802</v>
      </c>
      <c r="G1471" t="n">
        <f t="shared" si="22"/>
        <v>480</v>
      </c>
    </row>
    <row r="1472">
      <c r="A1472" t="n">
        <v>40</v>
      </c>
      <c r="B1472" t="s">
        <v>4013</v>
      </c>
      <c r="C1472" t="s">
        <v>5278</v>
      </c>
      <c r="D1472" t="s">
        <v>2980</v>
      </c>
      <c r="E1472" t="s">
        <v>5279</v>
      </c>
      <c r="F1472" t="n">
        <v>4803</v>
      </c>
      <c r="G1472" t="n">
        <f t="shared" si="22"/>
        <v>480</v>
      </c>
    </row>
    <row r="1473">
      <c r="A1473" t="n">
        <v>40</v>
      </c>
      <c r="B1473" t="s">
        <v>4013</v>
      </c>
      <c r="C1473" t="s">
        <v>5280</v>
      </c>
      <c r="D1473" t="s">
        <v>5281</v>
      </c>
      <c r="E1473" t="s">
        <v>5282</v>
      </c>
      <c r="F1473" t="n">
        <v>4804</v>
      </c>
      <c r="G1473" t="n">
        <f t="shared" si="22"/>
        <v>480</v>
      </c>
    </row>
    <row r="1474">
      <c r="A1474" t="n">
        <v>40</v>
      </c>
      <c r="B1474" t="s">
        <v>4013</v>
      </c>
      <c r="C1474" t="s">
        <v>5283</v>
      </c>
      <c r="D1474" t="s">
        <v>5284</v>
      </c>
      <c r="E1474" t="s">
        <v>5285</v>
      </c>
      <c r="F1474" t="n">
        <v>4805</v>
      </c>
      <c r="G1474" t="n">
        <f t="shared" ref="G1474:G1537" si="23">TRUNC(F1474/10)</f>
        <v>480</v>
      </c>
    </row>
    <row r="1475">
      <c r="A1475" t="n">
        <v>40</v>
      </c>
      <c r="B1475" t="s">
        <v>4013</v>
      </c>
      <c r="C1475" t="s">
        <v>5286</v>
      </c>
      <c r="D1475" t="s">
        <v>5287</v>
      </c>
      <c r="E1475" t="s">
        <v>5288</v>
      </c>
      <c r="F1475" t="n">
        <v>4806</v>
      </c>
      <c r="G1475" t="n">
        <f t="shared" si="23"/>
        <v>480</v>
      </c>
    </row>
    <row r="1476">
      <c r="A1476" t="n">
        <v>40</v>
      </c>
      <c r="B1476" t="s">
        <v>4013</v>
      </c>
      <c r="C1476" t="s">
        <v>5289</v>
      </c>
      <c r="D1476" t="s">
        <v>5290</v>
      </c>
      <c r="E1476" t="s">
        <v>5291</v>
      </c>
      <c r="F1476" t="n">
        <v>4807</v>
      </c>
      <c r="G1476" t="n">
        <f t="shared" si="23"/>
        <v>480</v>
      </c>
    </row>
    <row r="1477">
      <c r="A1477" t="n">
        <v>40</v>
      </c>
      <c r="B1477" t="s">
        <v>4013</v>
      </c>
      <c r="C1477" t="s">
        <v>5292</v>
      </c>
      <c r="D1477" t="s">
        <v>5293</v>
      </c>
      <c r="E1477" t="s">
        <v>5294</v>
      </c>
      <c r="F1477" t="n">
        <v>4808</v>
      </c>
      <c r="G1477" t="n">
        <f t="shared" si="23"/>
        <v>480</v>
      </c>
    </row>
    <row r="1478">
      <c r="A1478" t="n">
        <v>40</v>
      </c>
      <c r="B1478" t="s">
        <v>4013</v>
      </c>
      <c r="C1478" t="s">
        <v>5295</v>
      </c>
      <c r="D1478" t="s">
        <v>5296</v>
      </c>
      <c r="E1478" t="s">
        <v>5297</v>
      </c>
      <c r="F1478" t="n">
        <v>4809</v>
      </c>
      <c r="G1478" t="n">
        <f t="shared" si="23"/>
        <v>480</v>
      </c>
    </row>
    <row r="1479">
      <c r="A1479" t="n">
        <v>40</v>
      </c>
      <c r="B1479" t="s">
        <v>4013</v>
      </c>
      <c r="C1479" t="s">
        <v>5298</v>
      </c>
      <c r="D1479" t="s">
        <v>5299</v>
      </c>
      <c r="E1479" t="s">
        <v>5300</v>
      </c>
      <c r="F1479" t="n">
        <v>4810</v>
      </c>
      <c r="G1479" t="n">
        <f t="shared" si="23"/>
        <v>481</v>
      </c>
    </row>
    <row r="1480">
      <c r="A1480" t="n">
        <v>40</v>
      </c>
      <c r="B1480" t="s">
        <v>4013</v>
      </c>
      <c r="C1480" t="s">
        <v>5301</v>
      </c>
      <c r="D1480" t="s">
        <v>5302</v>
      </c>
      <c r="E1480" t="s">
        <v>5303</v>
      </c>
      <c r="F1480" t="n">
        <v>4811</v>
      </c>
      <c r="G1480" t="n">
        <f t="shared" si="23"/>
        <v>481</v>
      </c>
    </row>
    <row r="1481">
      <c r="A1481" t="n">
        <v>40</v>
      </c>
      <c r="B1481" t="s">
        <v>4013</v>
      </c>
      <c r="C1481" t="s">
        <v>5304</v>
      </c>
      <c r="D1481" t="s">
        <v>5305</v>
      </c>
      <c r="E1481" t="s">
        <v>5306</v>
      </c>
      <c r="F1481" t="n">
        <v>4812</v>
      </c>
      <c r="G1481" t="n">
        <f t="shared" si="23"/>
        <v>481</v>
      </c>
    </row>
    <row r="1482">
      <c r="A1482" t="n">
        <v>40</v>
      </c>
      <c r="B1482" t="s">
        <v>4013</v>
      </c>
      <c r="C1482" t="s">
        <v>5307</v>
      </c>
      <c r="D1482" t="s">
        <v>5308</v>
      </c>
      <c r="E1482" t="s">
        <v>5309</v>
      </c>
      <c r="F1482" t="n">
        <v>4813</v>
      </c>
      <c r="G1482" t="n">
        <f t="shared" si="23"/>
        <v>481</v>
      </c>
    </row>
    <row r="1483">
      <c r="A1483" t="n">
        <v>40</v>
      </c>
      <c r="B1483" t="s">
        <v>4013</v>
      </c>
      <c r="C1483" t="s">
        <v>5310</v>
      </c>
      <c r="D1483" t="s">
        <v>5311</v>
      </c>
      <c r="E1483" t="s">
        <v>5312</v>
      </c>
      <c r="F1483" t="n">
        <v>4814</v>
      </c>
      <c r="G1483" t="n">
        <f t="shared" si="23"/>
        <v>481</v>
      </c>
    </row>
    <row r="1484">
      <c r="A1484" t="n">
        <v>40</v>
      </c>
      <c r="B1484" t="s">
        <v>4013</v>
      </c>
      <c r="C1484" t="s">
        <v>5313</v>
      </c>
      <c r="D1484" t="s">
        <v>5314</v>
      </c>
      <c r="E1484" t="s">
        <v>5315</v>
      </c>
      <c r="F1484" t="n">
        <v>4815</v>
      </c>
      <c r="G1484" t="n">
        <f t="shared" si="23"/>
        <v>481</v>
      </c>
    </row>
    <row r="1485">
      <c r="A1485" t="n">
        <v>40</v>
      </c>
      <c r="B1485" t="s">
        <v>4013</v>
      </c>
      <c r="C1485" t="s">
        <v>5316</v>
      </c>
      <c r="D1485" t="s">
        <v>5317</v>
      </c>
      <c r="E1485" t="s">
        <v>5318</v>
      </c>
      <c r="F1485" t="n">
        <v>4816</v>
      </c>
      <c r="G1485" t="n">
        <f t="shared" si="23"/>
        <v>481</v>
      </c>
    </row>
    <row r="1486">
      <c r="A1486" t="n">
        <v>40</v>
      </c>
      <c r="B1486" t="s">
        <v>4013</v>
      </c>
      <c r="C1486" t="s">
        <v>5319</v>
      </c>
      <c r="D1486" t="s">
        <v>5320</v>
      </c>
      <c r="E1486" t="s">
        <v>5321</v>
      </c>
      <c r="F1486" t="n">
        <v>4817</v>
      </c>
      <c r="G1486" t="n">
        <f t="shared" si="23"/>
        <v>481</v>
      </c>
    </row>
    <row r="1487">
      <c r="A1487" t="n">
        <v>40</v>
      </c>
      <c r="B1487" t="s">
        <v>4013</v>
      </c>
      <c r="C1487" t="s">
        <v>5322</v>
      </c>
      <c r="D1487" t="s">
        <v>1007</v>
      </c>
      <c r="E1487" t="s">
        <v>5323</v>
      </c>
      <c r="F1487" t="n">
        <v>4900</v>
      </c>
      <c r="G1487" t="n">
        <f t="shared" si="23"/>
        <v>490</v>
      </c>
    </row>
    <row r="1488">
      <c r="A1488" t="n">
        <v>40</v>
      </c>
      <c r="B1488" t="s">
        <v>4013</v>
      </c>
      <c r="C1488" t="s">
        <v>5324</v>
      </c>
      <c r="D1488" t="s">
        <v>2905</v>
      </c>
      <c r="E1488" t="s">
        <v>5325</v>
      </c>
      <c r="F1488" t="n">
        <v>4901</v>
      </c>
      <c r="G1488" t="n">
        <f t="shared" si="23"/>
        <v>490</v>
      </c>
    </row>
    <row r="1489">
      <c r="A1489" t="n">
        <v>40</v>
      </c>
      <c r="B1489" t="s">
        <v>4013</v>
      </c>
      <c r="C1489" t="s">
        <v>5326</v>
      </c>
      <c r="D1489" t="s">
        <v>3001</v>
      </c>
      <c r="E1489" t="s">
        <v>5327</v>
      </c>
      <c r="F1489" t="n">
        <v>4902</v>
      </c>
      <c r="G1489" t="n">
        <f t="shared" si="23"/>
        <v>490</v>
      </c>
    </row>
    <row r="1490">
      <c r="A1490" t="n">
        <v>40</v>
      </c>
      <c r="B1490" t="s">
        <v>4013</v>
      </c>
      <c r="C1490" t="s">
        <v>5328</v>
      </c>
      <c r="D1490" t="s">
        <v>5329</v>
      </c>
      <c r="E1490" t="s">
        <v>5330</v>
      </c>
      <c r="F1490" t="n">
        <v>4903</v>
      </c>
      <c r="G1490" t="n">
        <f t="shared" si="23"/>
        <v>490</v>
      </c>
    </row>
    <row r="1491">
      <c r="A1491" t="n">
        <v>40</v>
      </c>
      <c r="B1491" t="s">
        <v>4013</v>
      </c>
      <c r="C1491" t="s">
        <v>5331</v>
      </c>
      <c r="D1491" t="s">
        <v>2855</v>
      </c>
      <c r="E1491" t="s">
        <v>5332</v>
      </c>
      <c r="F1491" t="n">
        <v>4904</v>
      </c>
      <c r="G1491" t="n">
        <f t="shared" si="23"/>
        <v>490</v>
      </c>
    </row>
    <row r="1492">
      <c r="A1492" t="n">
        <v>40</v>
      </c>
      <c r="B1492" t="s">
        <v>4013</v>
      </c>
      <c r="C1492" t="s">
        <v>5333</v>
      </c>
      <c r="D1492" t="s">
        <v>3004</v>
      </c>
      <c r="E1492" t="s">
        <v>5334</v>
      </c>
      <c r="F1492" t="n">
        <v>4905</v>
      </c>
      <c r="G1492" t="n">
        <f t="shared" si="23"/>
        <v>490</v>
      </c>
    </row>
    <row r="1493">
      <c r="A1493" t="n">
        <v>40</v>
      </c>
      <c r="B1493" t="s">
        <v>4013</v>
      </c>
      <c r="C1493" t="s">
        <v>5335</v>
      </c>
      <c r="D1493" t="s">
        <v>5336</v>
      </c>
      <c r="E1493" t="s">
        <v>5337</v>
      </c>
      <c r="F1493" t="n">
        <v>4906</v>
      </c>
      <c r="G1493" t="n">
        <f t="shared" si="23"/>
        <v>490</v>
      </c>
    </row>
    <row r="1494">
      <c r="A1494" t="n">
        <v>40</v>
      </c>
      <c r="B1494" t="s">
        <v>4013</v>
      </c>
      <c r="C1494" t="s">
        <v>5338</v>
      </c>
      <c r="D1494" t="s">
        <v>5339</v>
      </c>
      <c r="E1494" t="s">
        <v>5340</v>
      </c>
      <c r="F1494" t="n">
        <v>4907</v>
      </c>
      <c r="G1494" t="n">
        <f t="shared" si="23"/>
        <v>490</v>
      </c>
    </row>
    <row r="1495">
      <c r="A1495" t="n">
        <v>40</v>
      </c>
      <c r="B1495" t="s">
        <v>4013</v>
      </c>
      <c r="C1495" t="s">
        <v>5341</v>
      </c>
      <c r="D1495" t="s">
        <v>5342</v>
      </c>
      <c r="E1495" t="s">
        <v>5343</v>
      </c>
      <c r="F1495" t="n">
        <v>4908</v>
      </c>
      <c r="G1495" t="n">
        <f t="shared" si="23"/>
        <v>490</v>
      </c>
    </row>
    <row r="1496">
      <c r="A1496" t="n">
        <v>40</v>
      </c>
      <c r="B1496" t="s">
        <v>4013</v>
      </c>
      <c r="C1496" t="s">
        <v>5344</v>
      </c>
      <c r="D1496" t="s">
        <v>5345</v>
      </c>
      <c r="E1496" t="s">
        <v>5346</v>
      </c>
      <c r="F1496" t="n">
        <v>4909</v>
      </c>
      <c r="G1496" t="n">
        <f t="shared" si="23"/>
        <v>490</v>
      </c>
    </row>
    <row r="1497">
      <c r="A1497" t="n">
        <v>40</v>
      </c>
      <c r="B1497" t="s">
        <v>4013</v>
      </c>
      <c r="C1497" t="s">
        <v>5347</v>
      </c>
      <c r="D1497" t="s">
        <v>5348</v>
      </c>
      <c r="E1497" t="s">
        <v>5349</v>
      </c>
      <c r="F1497" t="n">
        <v>4910</v>
      </c>
      <c r="G1497" t="n">
        <f t="shared" si="23"/>
        <v>491</v>
      </c>
    </row>
    <row r="1498">
      <c r="A1498" t="n">
        <v>40</v>
      </c>
      <c r="B1498" t="s">
        <v>4013</v>
      </c>
      <c r="C1498" t="s">
        <v>5350</v>
      </c>
      <c r="D1498" t="s">
        <v>5351</v>
      </c>
      <c r="E1498" t="s">
        <v>5352</v>
      </c>
      <c r="F1498" t="n">
        <v>4911</v>
      </c>
      <c r="G1498" t="n">
        <f t="shared" si="23"/>
        <v>491</v>
      </c>
    </row>
    <row r="1499">
      <c r="A1499" t="n">
        <v>40</v>
      </c>
      <c r="B1499" t="s">
        <v>4013</v>
      </c>
      <c r="C1499" t="s">
        <v>5353</v>
      </c>
      <c r="D1499" t="s">
        <v>5354</v>
      </c>
      <c r="E1499" t="s">
        <v>5355</v>
      </c>
      <c r="F1499" t="n">
        <v>4912</v>
      </c>
      <c r="G1499" t="n">
        <f t="shared" si="23"/>
        <v>491</v>
      </c>
    </row>
    <row r="1500">
      <c r="A1500" t="n">
        <v>40</v>
      </c>
      <c r="B1500" t="s">
        <v>4013</v>
      </c>
      <c r="C1500" t="s">
        <v>5356</v>
      </c>
      <c r="D1500" t="s">
        <v>5357</v>
      </c>
      <c r="E1500" t="s">
        <v>5358</v>
      </c>
      <c r="F1500" t="n">
        <v>4913</v>
      </c>
      <c r="G1500" t="n">
        <f t="shared" si="23"/>
        <v>491</v>
      </c>
    </row>
    <row r="1501">
      <c r="A1501" t="n">
        <v>40</v>
      </c>
      <c r="B1501" t="s">
        <v>4013</v>
      </c>
      <c r="C1501" t="s">
        <v>5359</v>
      </c>
      <c r="D1501" t="s">
        <v>5360</v>
      </c>
      <c r="E1501" t="s">
        <v>5361</v>
      </c>
      <c r="F1501" t="n">
        <v>4914</v>
      </c>
      <c r="G1501" t="n">
        <f t="shared" si="23"/>
        <v>491</v>
      </c>
    </row>
    <row r="1502">
      <c r="A1502" t="n">
        <v>40</v>
      </c>
      <c r="B1502" t="s">
        <v>4013</v>
      </c>
      <c r="C1502" t="s">
        <v>5362</v>
      </c>
      <c r="D1502" t="s">
        <v>5363</v>
      </c>
      <c r="E1502" t="s">
        <v>5364</v>
      </c>
      <c r="F1502" t="n">
        <v>4915</v>
      </c>
      <c r="G1502" t="n">
        <f t="shared" si="23"/>
        <v>491</v>
      </c>
    </row>
    <row r="1503">
      <c r="A1503" t="n">
        <v>40</v>
      </c>
      <c r="B1503" t="s">
        <v>4013</v>
      </c>
      <c r="C1503" t="s">
        <v>5365</v>
      </c>
      <c r="D1503" t="s">
        <v>5366</v>
      </c>
      <c r="E1503" t="s">
        <v>2607</v>
      </c>
      <c r="F1503" t="n">
        <v>4916</v>
      </c>
      <c r="G1503" t="n">
        <f t="shared" si="23"/>
        <v>491</v>
      </c>
    </row>
    <row r="1504">
      <c r="A1504" t="n">
        <v>40</v>
      </c>
      <c r="B1504" t="s">
        <v>4013</v>
      </c>
      <c r="C1504" t="s">
        <v>5367</v>
      </c>
      <c r="D1504" t="s">
        <v>5368</v>
      </c>
      <c r="E1504" t="s">
        <v>5369</v>
      </c>
      <c r="F1504" t="n">
        <v>4917</v>
      </c>
      <c r="G1504" t="n">
        <f t="shared" si="23"/>
        <v>491</v>
      </c>
    </row>
    <row r="1505">
      <c r="A1505" t="n">
        <v>40</v>
      </c>
      <c r="B1505" t="s">
        <v>4013</v>
      </c>
      <c r="C1505" t="s">
        <v>5370</v>
      </c>
      <c r="D1505" t="s">
        <v>5371</v>
      </c>
      <c r="E1505" t="s">
        <v>5372</v>
      </c>
      <c r="F1505" t="n">
        <v>4918</v>
      </c>
      <c r="G1505" t="n">
        <f t="shared" si="23"/>
        <v>491</v>
      </c>
    </row>
    <row r="1506">
      <c r="A1506" t="n">
        <v>40</v>
      </c>
      <c r="B1506" t="s">
        <v>4013</v>
      </c>
      <c r="C1506" t="s">
        <v>5373</v>
      </c>
      <c r="D1506" t="s">
        <v>5374</v>
      </c>
      <c r="E1506" t="s">
        <v>5375</v>
      </c>
      <c r="F1506" t="n">
        <v>4919</v>
      </c>
      <c r="G1506" t="n">
        <f t="shared" si="23"/>
        <v>491</v>
      </c>
    </row>
    <row r="1507">
      <c r="A1507" t="n">
        <v>40</v>
      </c>
      <c r="B1507" t="s">
        <v>4013</v>
      </c>
      <c r="C1507" t="s">
        <v>5376</v>
      </c>
      <c r="D1507" t="s">
        <v>5377</v>
      </c>
      <c r="E1507" t="s">
        <v>5378</v>
      </c>
      <c r="F1507" t="n">
        <v>4920</v>
      </c>
      <c r="G1507" t="n">
        <f t="shared" si="23"/>
        <v>492</v>
      </c>
    </row>
    <row r="1508">
      <c r="A1508" t="n">
        <v>40</v>
      </c>
      <c r="B1508" t="s">
        <v>4013</v>
      </c>
      <c r="C1508" t="s">
        <v>5379</v>
      </c>
      <c r="D1508" t="s">
        <v>5380</v>
      </c>
      <c r="E1508" t="s">
        <v>5381</v>
      </c>
      <c r="F1508" t="n">
        <v>4921</v>
      </c>
      <c r="G1508" t="n">
        <f t="shared" si="23"/>
        <v>492</v>
      </c>
    </row>
    <row r="1509">
      <c r="A1509" t="n">
        <v>50</v>
      </c>
      <c r="B1509" t="s">
        <v>5382</v>
      </c>
      <c r="C1509" t="s">
        <v>5383</v>
      </c>
      <c r="D1509" t="n">
        <v>904</v>
      </c>
      <c r="E1509" t="s">
        <v>5384</v>
      </c>
      <c r="F1509" t="n">
        <v>5110</v>
      </c>
      <c r="G1509" t="n">
        <f t="shared" si="23"/>
        <v>511</v>
      </c>
    </row>
    <row r="1510">
      <c r="A1510" t="n">
        <v>51</v>
      </c>
      <c r="B1510" t="s">
        <v>5385</v>
      </c>
      <c r="C1510" t="s">
        <v>5386</v>
      </c>
      <c r="D1510" t="s">
        <v>1140</v>
      </c>
      <c r="E1510" t="s">
        <v>5387</v>
      </c>
      <c r="F1510" t="n">
        <v>5111</v>
      </c>
      <c r="G1510" t="n">
        <f t="shared" si="23"/>
        <v>511</v>
      </c>
    </row>
    <row r="1511">
      <c r="A1511" t="n">
        <v>50</v>
      </c>
      <c r="B1511" t="s">
        <v>5382</v>
      </c>
      <c r="C1511" t="s">
        <v>5388</v>
      </c>
      <c r="D1511" t="n">
        <v>2108</v>
      </c>
      <c r="E1511" t="s">
        <v>5389</v>
      </c>
      <c r="F1511" t="n">
        <v>5112</v>
      </c>
      <c r="G1511" t="n">
        <f t="shared" si="23"/>
        <v>511</v>
      </c>
    </row>
    <row r="1512">
      <c r="A1512" t="n">
        <v>50</v>
      </c>
      <c r="B1512" t="s">
        <v>5382</v>
      </c>
      <c r="C1512" t="n">
        <v>3203304</v>
      </c>
      <c r="D1512" t="n">
        <v>3304</v>
      </c>
      <c r="E1512" t="s">
        <v>5390</v>
      </c>
      <c r="F1512" t="n">
        <v>5113</v>
      </c>
      <c r="G1512" t="n">
        <f t="shared" si="23"/>
        <v>511</v>
      </c>
    </row>
    <row r="1513">
      <c r="A1513" t="n">
        <v>51</v>
      </c>
      <c r="B1513" t="s">
        <v>5385</v>
      </c>
      <c r="C1513" t="s">
        <v>5391</v>
      </c>
      <c r="D1513" t="s">
        <v>1074</v>
      </c>
      <c r="E1513" t="s">
        <v>5392</v>
      </c>
      <c r="F1513" t="n">
        <v>5114</v>
      </c>
      <c r="G1513" t="n">
        <f t="shared" si="23"/>
        <v>511</v>
      </c>
    </row>
    <row r="1514">
      <c r="A1514" t="n">
        <v>51</v>
      </c>
      <c r="B1514" t="s">
        <v>5385</v>
      </c>
      <c r="C1514" t="s">
        <v>5393</v>
      </c>
      <c r="D1514" t="s">
        <v>1149</v>
      </c>
      <c r="E1514" t="s">
        <v>5394</v>
      </c>
      <c r="F1514" t="n">
        <v>5115</v>
      </c>
      <c r="G1514" t="n">
        <f t="shared" si="23"/>
        <v>511</v>
      </c>
    </row>
    <row r="1515">
      <c r="A1515" t="n">
        <v>51</v>
      </c>
      <c r="B1515" t="s">
        <v>5385</v>
      </c>
      <c r="C1515" t="s">
        <v>5395</v>
      </c>
      <c r="D1515" t="s">
        <v>5396</v>
      </c>
      <c r="E1515" t="s">
        <v>5397</v>
      </c>
      <c r="F1515" t="n">
        <v>5116</v>
      </c>
      <c r="G1515" t="n">
        <f t="shared" si="23"/>
        <v>511</v>
      </c>
    </row>
    <row r="1516">
      <c r="A1516" t="n">
        <v>51</v>
      </c>
      <c r="B1516" t="s">
        <v>5385</v>
      </c>
      <c r="C1516" t="s">
        <v>5398</v>
      </c>
      <c r="D1516" t="s">
        <v>1068</v>
      </c>
      <c r="E1516" t="s">
        <v>5399</v>
      </c>
      <c r="F1516" t="n">
        <v>5120</v>
      </c>
      <c r="G1516" t="n">
        <f t="shared" si="23"/>
        <v>512</v>
      </c>
    </row>
    <row r="1517">
      <c r="A1517" t="n">
        <v>51</v>
      </c>
      <c r="B1517" t="s">
        <v>5385</v>
      </c>
      <c r="C1517" t="s">
        <v>5400</v>
      </c>
      <c r="D1517" t="s">
        <v>1077</v>
      </c>
      <c r="E1517" t="s">
        <v>5401</v>
      </c>
      <c r="F1517" t="n">
        <v>5121</v>
      </c>
      <c r="G1517" t="n">
        <f t="shared" si="23"/>
        <v>512</v>
      </c>
    </row>
    <row r="1518">
      <c r="A1518" t="n">
        <v>51</v>
      </c>
      <c r="B1518" t="s">
        <v>5385</v>
      </c>
      <c r="C1518" t="s">
        <v>5402</v>
      </c>
      <c r="D1518" t="s">
        <v>1098</v>
      </c>
      <c r="E1518" t="s">
        <v>5403</v>
      </c>
      <c r="F1518" t="n">
        <v>5122</v>
      </c>
      <c r="G1518" t="n">
        <f t="shared" si="23"/>
        <v>512</v>
      </c>
    </row>
    <row r="1519">
      <c r="A1519" t="n">
        <v>51</v>
      </c>
      <c r="B1519" t="s">
        <v>5385</v>
      </c>
      <c r="C1519" t="s">
        <v>5404</v>
      </c>
      <c r="D1519" t="s">
        <v>1047</v>
      </c>
      <c r="E1519" t="s">
        <v>5405</v>
      </c>
      <c r="F1519" t="n">
        <v>5123</v>
      </c>
      <c r="G1519" t="n">
        <f t="shared" si="23"/>
        <v>512</v>
      </c>
    </row>
    <row r="1520">
      <c r="A1520" t="n">
        <v>51</v>
      </c>
      <c r="B1520" t="s">
        <v>5385</v>
      </c>
      <c r="C1520" t="s">
        <v>5406</v>
      </c>
      <c r="D1520" t="s">
        <v>1134</v>
      </c>
      <c r="E1520" t="s">
        <v>5407</v>
      </c>
      <c r="F1520" t="n">
        <v>5130</v>
      </c>
      <c r="G1520" t="n">
        <f t="shared" si="23"/>
        <v>513</v>
      </c>
    </row>
    <row r="1521">
      <c r="A1521" t="n">
        <v>51</v>
      </c>
      <c r="B1521" t="s">
        <v>5385</v>
      </c>
      <c r="C1521" t="s">
        <v>5408</v>
      </c>
      <c r="D1521" t="s">
        <v>1050</v>
      </c>
      <c r="E1521" t="s">
        <v>5409</v>
      </c>
      <c r="F1521" t="n">
        <v>5131</v>
      </c>
      <c r="G1521" t="n">
        <f t="shared" si="23"/>
        <v>513</v>
      </c>
    </row>
    <row r="1522">
      <c r="A1522" t="n">
        <v>51</v>
      </c>
      <c r="B1522" t="s">
        <v>5385</v>
      </c>
      <c r="C1522" t="s">
        <v>5410</v>
      </c>
      <c r="D1522" t="s">
        <v>1020</v>
      </c>
      <c r="E1522" t="s">
        <v>5411</v>
      </c>
      <c r="F1522" t="n">
        <v>5132</v>
      </c>
      <c r="G1522" t="n">
        <f t="shared" si="23"/>
        <v>513</v>
      </c>
    </row>
    <row r="1523">
      <c r="A1523" t="n">
        <v>51</v>
      </c>
      <c r="B1523" t="s">
        <v>5385</v>
      </c>
      <c r="C1523" t="s">
        <v>5412</v>
      </c>
      <c r="D1523" t="s">
        <v>1086</v>
      </c>
      <c r="E1523" t="s">
        <v>5413</v>
      </c>
      <c r="F1523" t="n">
        <v>5133</v>
      </c>
      <c r="G1523" t="n">
        <f t="shared" si="23"/>
        <v>513</v>
      </c>
    </row>
    <row r="1524">
      <c r="A1524" t="n">
        <v>51</v>
      </c>
      <c r="B1524" t="s">
        <v>5385</v>
      </c>
      <c r="C1524" t="s">
        <v>5414</v>
      </c>
      <c r="D1524" t="s">
        <v>1122</v>
      </c>
      <c r="E1524" t="s">
        <v>5415</v>
      </c>
      <c r="F1524" t="n">
        <v>5134</v>
      </c>
      <c r="G1524" t="n">
        <f t="shared" si="23"/>
        <v>513</v>
      </c>
    </row>
    <row r="1525">
      <c r="A1525" t="n">
        <v>51</v>
      </c>
      <c r="B1525" t="s">
        <v>5385</v>
      </c>
      <c r="C1525" t="s">
        <v>5416</v>
      </c>
      <c r="D1525" t="s">
        <v>1143</v>
      </c>
      <c r="E1525" t="s">
        <v>5417</v>
      </c>
      <c r="F1525" t="n">
        <v>5135</v>
      </c>
      <c r="G1525" t="n">
        <f t="shared" si="23"/>
        <v>513</v>
      </c>
    </row>
    <row r="1526">
      <c r="A1526" t="n">
        <v>51</v>
      </c>
      <c r="B1526" t="s">
        <v>5385</v>
      </c>
      <c r="C1526" t="s">
        <v>5418</v>
      </c>
      <c r="D1526" t="s">
        <v>1032</v>
      </c>
      <c r="E1526" t="s">
        <v>5419</v>
      </c>
      <c r="F1526" t="n">
        <v>5136</v>
      </c>
      <c r="G1526" t="n">
        <f t="shared" si="23"/>
        <v>513</v>
      </c>
    </row>
    <row r="1527">
      <c r="A1527" t="n">
        <v>51</v>
      </c>
      <c r="B1527" t="s">
        <v>5385</v>
      </c>
      <c r="C1527" t="s">
        <v>5420</v>
      </c>
      <c r="D1527" t="s">
        <v>1035</v>
      </c>
      <c r="E1527" t="s">
        <v>5421</v>
      </c>
      <c r="F1527" t="n">
        <v>5137</v>
      </c>
      <c r="G1527" t="n">
        <f t="shared" si="23"/>
        <v>513</v>
      </c>
    </row>
    <row r="1528">
      <c r="A1528" t="n">
        <v>51</v>
      </c>
      <c r="B1528" t="s">
        <v>5385</v>
      </c>
      <c r="C1528" t="s">
        <v>5422</v>
      </c>
      <c r="D1528" t="s">
        <v>1038</v>
      </c>
      <c r="E1528" t="s">
        <v>5423</v>
      </c>
      <c r="F1528" t="n">
        <v>5138</v>
      </c>
      <c r="G1528" t="n">
        <f t="shared" si="23"/>
        <v>513</v>
      </c>
    </row>
    <row r="1529">
      <c r="A1529" t="n">
        <v>51</v>
      </c>
      <c r="B1529" t="s">
        <v>5385</v>
      </c>
      <c r="C1529" t="s">
        <v>5424</v>
      </c>
      <c r="D1529" t="s">
        <v>1146</v>
      </c>
      <c r="E1529" t="s">
        <v>5425</v>
      </c>
      <c r="F1529" t="n">
        <v>5139</v>
      </c>
      <c r="G1529" t="n">
        <f t="shared" si="23"/>
        <v>513</v>
      </c>
    </row>
    <row r="1530">
      <c r="A1530" t="n">
        <v>51</v>
      </c>
      <c r="B1530" t="s">
        <v>5385</v>
      </c>
      <c r="C1530" t="s">
        <v>5426</v>
      </c>
      <c r="D1530" t="s">
        <v>1080</v>
      </c>
      <c r="E1530" t="s">
        <v>5427</v>
      </c>
      <c r="F1530" t="n">
        <v>5140</v>
      </c>
      <c r="G1530" t="n">
        <f t="shared" si="23"/>
        <v>514</v>
      </c>
    </row>
    <row r="1531">
      <c r="A1531" t="n">
        <v>51</v>
      </c>
      <c r="B1531" t="s">
        <v>5385</v>
      </c>
      <c r="C1531" t="s">
        <v>5428</v>
      </c>
      <c r="D1531" t="s">
        <v>5429</v>
      </c>
      <c r="E1531" t="s">
        <v>5430</v>
      </c>
      <c r="F1531" t="n">
        <v>5141</v>
      </c>
      <c r="G1531" t="n">
        <f t="shared" si="23"/>
        <v>514</v>
      </c>
    </row>
    <row r="1532">
      <c r="A1532" t="n">
        <v>51</v>
      </c>
      <c r="B1532" t="s">
        <v>5385</v>
      </c>
      <c r="C1532" t="s">
        <v>5431</v>
      </c>
      <c r="D1532" t="s">
        <v>1125</v>
      </c>
      <c r="E1532" t="s">
        <v>5432</v>
      </c>
      <c r="F1532" t="n">
        <v>5150</v>
      </c>
      <c r="G1532" t="n">
        <f t="shared" si="23"/>
        <v>515</v>
      </c>
    </row>
    <row r="1533">
      <c r="A1533" t="n">
        <v>51</v>
      </c>
      <c r="B1533" t="s">
        <v>5385</v>
      </c>
      <c r="C1533" t="s">
        <v>5433</v>
      </c>
      <c r="D1533" t="s">
        <v>1065</v>
      </c>
      <c r="E1533" t="s">
        <v>5434</v>
      </c>
      <c r="F1533" t="n">
        <v>5151</v>
      </c>
      <c r="G1533" t="n">
        <f t="shared" si="23"/>
        <v>515</v>
      </c>
    </row>
    <row r="1534">
      <c r="A1534" t="n">
        <v>51</v>
      </c>
      <c r="B1534" t="s">
        <v>5385</v>
      </c>
      <c r="C1534" t="s">
        <v>5435</v>
      </c>
      <c r="D1534" t="s">
        <v>1137</v>
      </c>
      <c r="E1534" t="s">
        <v>5436</v>
      </c>
      <c r="F1534" t="n">
        <v>5160</v>
      </c>
      <c r="G1534" t="n">
        <f t="shared" si="23"/>
        <v>516</v>
      </c>
    </row>
    <row r="1535">
      <c r="A1535" t="n">
        <v>51</v>
      </c>
      <c r="B1535" t="s">
        <v>5385</v>
      </c>
      <c r="C1535" t="s">
        <v>5437</v>
      </c>
      <c r="D1535" t="s">
        <v>1089</v>
      </c>
      <c r="E1535" t="s">
        <v>5438</v>
      </c>
      <c r="F1535" t="n">
        <v>5161</v>
      </c>
      <c r="G1535" t="n">
        <f t="shared" si="23"/>
        <v>516</v>
      </c>
    </row>
    <row r="1536">
      <c r="A1536" t="n">
        <v>51</v>
      </c>
      <c r="B1536" t="s">
        <v>5385</v>
      </c>
      <c r="C1536" t="s">
        <v>5439</v>
      </c>
      <c r="D1536" t="s">
        <v>5440</v>
      </c>
      <c r="E1536" t="s">
        <v>5441</v>
      </c>
      <c r="F1536" t="n">
        <v>5162</v>
      </c>
      <c r="G1536" t="n">
        <f t="shared" si="23"/>
        <v>516</v>
      </c>
    </row>
    <row r="1537">
      <c r="A1537" t="n">
        <v>51</v>
      </c>
      <c r="B1537" t="s">
        <v>5385</v>
      </c>
      <c r="C1537" t="s">
        <v>5442</v>
      </c>
      <c r="D1537" t="s">
        <v>1131</v>
      </c>
      <c r="E1537" t="s">
        <v>5443</v>
      </c>
      <c r="F1537" t="n">
        <v>5163</v>
      </c>
      <c r="G1537" t="n">
        <f t="shared" si="23"/>
        <v>516</v>
      </c>
    </row>
    <row r="1538">
      <c r="A1538" t="n">
        <v>51</v>
      </c>
      <c r="B1538" t="s">
        <v>5385</v>
      </c>
      <c r="C1538" t="s">
        <v>5444</v>
      </c>
      <c r="D1538" t="s">
        <v>1110</v>
      </c>
      <c r="E1538" t="s">
        <v>5445</v>
      </c>
      <c r="F1538" t="n">
        <v>5164</v>
      </c>
      <c r="G1538" t="n">
        <f t="shared" ref="G1538:G1601" si="24">TRUNC(F1538/10)</f>
        <v>516</v>
      </c>
    </row>
    <row r="1539">
      <c r="A1539" t="n">
        <v>51</v>
      </c>
      <c r="B1539" t="s">
        <v>5385</v>
      </c>
      <c r="C1539" t="s">
        <v>5446</v>
      </c>
      <c r="D1539" t="s">
        <v>1095</v>
      </c>
      <c r="E1539" t="s">
        <v>5447</v>
      </c>
      <c r="F1539" t="n">
        <v>5165</v>
      </c>
      <c r="G1539" t="n">
        <f t="shared" si="24"/>
        <v>516</v>
      </c>
    </row>
    <row r="1540">
      <c r="A1540" t="n">
        <v>51</v>
      </c>
      <c r="B1540" t="s">
        <v>5385</v>
      </c>
      <c r="C1540" t="s">
        <v>5448</v>
      </c>
      <c r="D1540" t="s">
        <v>3246</v>
      </c>
      <c r="E1540" t="s">
        <v>5449</v>
      </c>
      <c r="F1540" t="n">
        <v>5166</v>
      </c>
      <c r="G1540" t="n">
        <f t="shared" si="24"/>
        <v>516</v>
      </c>
    </row>
    <row r="1541">
      <c r="A1541" t="n">
        <v>51</v>
      </c>
      <c r="B1541" t="s">
        <v>5385</v>
      </c>
      <c r="C1541" t="s">
        <v>5450</v>
      </c>
      <c r="D1541" t="s">
        <v>3099</v>
      </c>
      <c r="E1541" t="s">
        <v>1413</v>
      </c>
      <c r="F1541" t="n">
        <v>5167</v>
      </c>
      <c r="G1541" t="n">
        <f t="shared" si="24"/>
        <v>516</v>
      </c>
    </row>
    <row r="1542">
      <c r="A1542" t="n">
        <v>51</v>
      </c>
      <c r="B1542" t="s">
        <v>5385</v>
      </c>
      <c r="C1542" t="s">
        <v>5451</v>
      </c>
      <c r="D1542" t="s">
        <v>5452</v>
      </c>
      <c r="E1542" t="s">
        <v>5453</v>
      </c>
      <c r="F1542" t="n">
        <v>5168</v>
      </c>
      <c r="G1542" t="n">
        <f t="shared" si="24"/>
        <v>516</v>
      </c>
    </row>
    <row r="1543">
      <c r="A1543" t="n">
        <v>51</v>
      </c>
      <c r="B1543" t="s">
        <v>5385</v>
      </c>
      <c r="C1543" t="s">
        <v>5454</v>
      </c>
      <c r="D1543" t="s">
        <v>1083</v>
      </c>
      <c r="E1543" t="s">
        <v>5455</v>
      </c>
      <c r="F1543" t="n">
        <v>5170</v>
      </c>
      <c r="G1543" t="n">
        <f t="shared" si="24"/>
        <v>517</v>
      </c>
    </row>
    <row r="1544">
      <c r="A1544" t="n">
        <v>51</v>
      </c>
      <c r="B1544" t="s">
        <v>5385</v>
      </c>
      <c r="C1544" t="s">
        <v>5456</v>
      </c>
      <c r="D1544" t="s">
        <v>1053</v>
      </c>
      <c r="E1544" t="s">
        <v>5457</v>
      </c>
      <c r="F1544" t="n">
        <v>5171</v>
      </c>
      <c r="G1544" t="n">
        <f t="shared" si="24"/>
        <v>517</v>
      </c>
    </row>
    <row r="1545">
      <c r="A1545" t="n">
        <v>51</v>
      </c>
      <c r="B1545" t="s">
        <v>5385</v>
      </c>
      <c r="C1545" t="s">
        <v>5458</v>
      </c>
      <c r="D1545" t="s">
        <v>1023</v>
      </c>
      <c r="E1545" t="s">
        <v>5459</v>
      </c>
      <c r="F1545" t="n">
        <v>5172</v>
      </c>
      <c r="G1545" t="n">
        <f t="shared" si="24"/>
        <v>517</v>
      </c>
    </row>
    <row r="1546">
      <c r="A1546" t="n">
        <v>51</v>
      </c>
      <c r="B1546" t="s">
        <v>5385</v>
      </c>
      <c r="C1546" t="s">
        <v>5460</v>
      </c>
      <c r="D1546" t="s">
        <v>1059</v>
      </c>
      <c r="E1546" t="s">
        <v>5461</v>
      </c>
      <c r="F1546" t="n">
        <v>5173</v>
      </c>
      <c r="G1546" t="n">
        <f t="shared" si="24"/>
        <v>517</v>
      </c>
    </row>
    <row r="1547">
      <c r="A1547" t="n">
        <v>51</v>
      </c>
      <c r="B1547" t="s">
        <v>5385</v>
      </c>
      <c r="C1547" t="s">
        <v>5462</v>
      </c>
      <c r="D1547" t="s">
        <v>3091</v>
      </c>
      <c r="E1547" t="s">
        <v>5463</v>
      </c>
      <c r="F1547" t="n">
        <v>5174</v>
      </c>
      <c r="G1547" t="n">
        <f t="shared" si="24"/>
        <v>517</v>
      </c>
    </row>
    <row r="1548">
      <c r="A1548" t="n">
        <v>51</v>
      </c>
      <c r="B1548" t="s">
        <v>5385</v>
      </c>
      <c r="C1548" t="s">
        <v>5464</v>
      </c>
      <c r="D1548" t="s">
        <v>3225</v>
      </c>
      <c r="E1548" t="s">
        <v>5465</v>
      </c>
      <c r="F1548" t="n">
        <v>5175</v>
      </c>
      <c r="G1548" t="n">
        <f t="shared" si="24"/>
        <v>517</v>
      </c>
    </row>
    <row r="1549">
      <c r="A1549" t="n">
        <v>52</v>
      </c>
      <c r="B1549" t="s">
        <v>5466</v>
      </c>
      <c r="C1549" t="s">
        <v>5467</v>
      </c>
      <c r="D1549" t="s">
        <v>3382</v>
      </c>
      <c r="E1549" t="s">
        <v>5468</v>
      </c>
      <c r="F1549" t="n">
        <v>5210</v>
      </c>
      <c r="G1549" t="n">
        <f t="shared" si="24"/>
        <v>521</v>
      </c>
    </row>
    <row r="1550">
      <c r="A1550" t="n">
        <v>52</v>
      </c>
      <c r="B1550" t="s">
        <v>5466</v>
      </c>
      <c r="C1550" t="s">
        <v>5469</v>
      </c>
      <c r="D1550" t="s">
        <v>3385</v>
      </c>
      <c r="E1550" t="s">
        <v>5470</v>
      </c>
      <c r="F1550" t="n">
        <v>5211</v>
      </c>
      <c r="G1550" t="n">
        <f t="shared" si="24"/>
        <v>521</v>
      </c>
    </row>
    <row r="1551">
      <c r="A1551" t="n">
        <v>52</v>
      </c>
      <c r="B1551" t="s">
        <v>5466</v>
      </c>
      <c r="C1551" t="s">
        <v>5471</v>
      </c>
      <c r="D1551" t="s">
        <v>3330</v>
      </c>
      <c r="E1551" t="s">
        <v>5472</v>
      </c>
      <c r="F1551" t="n">
        <v>5212</v>
      </c>
      <c r="G1551" t="n">
        <f t="shared" si="24"/>
        <v>521</v>
      </c>
    </row>
    <row r="1552">
      <c r="A1552" t="n">
        <v>52</v>
      </c>
      <c r="B1552" t="s">
        <v>5466</v>
      </c>
      <c r="C1552" t="s">
        <v>5473</v>
      </c>
      <c r="D1552" t="s">
        <v>5474</v>
      </c>
      <c r="E1552" t="s">
        <v>5475</v>
      </c>
      <c r="F1552" t="n">
        <v>5213</v>
      </c>
      <c r="G1552" t="n">
        <f t="shared" si="24"/>
        <v>521</v>
      </c>
    </row>
    <row r="1553">
      <c r="A1553" t="n">
        <v>52</v>
      </c>
      <c r="B1553" t="s">
        <v>5466</v>
      </c>
      <c r="C1553" t="s">
        <v>5476</v>
      </c>
      <c r="D1553" t="s">
        <v>3258</v>
      </c>
      <c r="E1553" t="s">
        <v>5477</v>
      </c>
      <c r="F1553" t="n">
        <v>5220</v>
      </c>
      <c r="G1553" t="n">
        <f t="shared" si="24"/>
        <v>522</v>
      </c>
    </row>
    <row r="1554">
      <c r="A1554" t="n">
        <v>52</v>
      </c>
      <c r="B1554" t="s">
        <v>5466</v>
      </c>
      <c r="C1554" t="s">
        <v>5478</v>
      </c>
      <c r="D1554" t="s">
        <v>5479</v>
      </c>
      <c r="E1554" t="s">
        <v>5480</v>
      </c>
      <c r="F1554" t="n">
        <v>5221</v>
      </c>
      <c r="G1554" t="n">
        <f t="shared" si="24"/>
        <v>522</v>
      </c>
    </row>
    <row r="1555">
      <c r="A1555" t="n">
        <v>52</v>
      </c>
      <c r="B1555" t="s">
        <v>5466</v>
      </c>
      <c r="C1555" t="s">
        <v>5481</v>
      </c>
      <c r="D1555" t="s">
        <v>5482</v>
      </c>
      <c r="E1555" t="s">
        <v>5483</v>
      </c>
      <c r="F1555" t="n">
        <v>5222</v>
      </c>
      <c r="G1555" t="n">
        <f t="shared" si="24"/>
        <v>522</v>
      </c>
    </row>
    <row r="1556">
      <c r="A1556" t="n">
        <v>52</v>
      </c>
      <c r="B1556" t="s">
        <v>5466</v>
      </c>
      <c r="C1556" t="s">
        <v>5484</v>
      </c>
      <c r="D1556" t="s">
        <v>3394</v>
      </c>
      <c r="E1556" t="s">
        <v>5485</v>
      </c>
      <c r="F1556" t="n">
        <v>5223</v>
      </c>
      <c r="G1556" t="n">
        <f t="shared" si="24"/>
        <v>522</v>
      </c>
    </row>
    <row r="1557">
      <c r="A1557" t="n">
        <v>52</v>
      </c>
      <c r="B1557" t="s">
        <v>5466</v>
      </c>
      <c r="C1557" t="s">
        <v>5486</v>
      </c>
      <c r="D1557" t="s">
        <v>3336</v>
      </c>
      <c r="E1557" t="s">
        <v>5487</v>
      </c>
      <c r="F1557" t="n">
        <v>5224</v>
      </c>
      <c r="G1557" t="n">
        <f t="shared" si="24"/>
        <v>522</v>
      </c>
    </row>
    <row r="1558">
      <c r="A1558" t="n">
        <v>52</v>
      </c>
      <c r="B1558" t="s">
        <v>5466</v>
      </c>
      <c r="C1558" t="s">
        <v>5488</v>
      </c>
      <c r="D1558" t="s">
        <v>5489</v>
      </c>
      <c r="E1558" t="s">
        <v>5490</v>
      </c>
      <c r="F1558" t="n">
        <v>5225</v>
      </c>
      <c r="G1558" t="n">
        <f t="shared" si="24"/>
        <v>522</v>
      </c>
    </row>
    <row r="1559">
      <c r="A1559" t="n">
        <v>52</v>
      </c>
      <c r="B1559" t="s">
        <v>5466</v>
      </c>
      <c r="C1559" t="s">
        <v>5491</v>
      </c>
      <c r="D1559" t="s">
        <v>5492</v>
      </c>
      <c r="E1559" t="s">
        <v>5493</v>
      </c>
      <c r="F1559" t="n">
        <v>5226</v>
      </c>
      <c r="G1559" t="n">
        <f t="shared" si="24"/>
        <v>522</v>
      </c>
    </row>
    <row r="1560">
      <c r="A1560" t="n">
        <v>52</v>
      </c>
      <c r="B1560" t="s">
        <v>5466</v>
      </c>
      <c r="C1560" t="s">
        <v>5494</v>
      </c>
      <c r="D1560" t="s">
        <v>3324</v>
      </c>
      <c r="E1560" t="s">
        <v>5495</v>
      </c>
      <c r="F1560" t="n">
        <v>5230</v>
      </c>
      <c r="G1560" t="n">
        <f t="shared" si="24"/>
        <v>523</v>
      </c>
    </row>
    <row r="1561">
      <c r="A1561" t="n">
        <v>52</v>
      </c>
      <c r="B1561" t="s">
        <v>5466</v>
      </c>
      <c r="C1561" t="s">
        <v>5496</v>
      </c>
      <c r="D1561" t="s">
        <v>3327</v>
      </c>
      <c r="E1561" t="s">
        <v>5497</v>
      </c>
      <c r="F1561" t="n">
        <v>5231</v>
      </c>
      <c r="G1561" t="n">
        <f t="shared" si="24"/>
        <v>523</v>
      </c>
    </row>
    <row r="1562">
      <c r="A1562" t="n">
        <v>52</v>
      </c>
      <c r="B1562" t="s">
        <v>5466</v>
      </c>
      <c r="C1562" t="s">
        <v>5498</v>
      </c>
      <c r="D1562" t="s">
        <v>3347</v>
      </c>
      <c r="E1562" t="s">
        <v>5499</v>
      </c>
      <c r="F1562" t="n">
        <v>5232</v>
      </c>
      <c r="G1562" t="n">
        <f t="shared" si="24"/>
        <v>523</v>
      </c>
    </row>
    <row r="1563">
      <c r="A1563" t="n">
        <v>52</v>
      </c>
      <c r="B1563" t="s">
        <v>5466</v>
      </c>
      <c r="C1563" t="s">
        <v>5500</v>
      </c>
      <c r="D1563" t="s">
        <v>3313</v>
      </c>
      <c r="E1563" t="s">
        <v>5501</v>
      </c>
      <c r="F1563" t="n">
        <v>5233</v>
      </c>
      <c r="G1563" t="n">
        <f t="shared" si="24"/>
        <v>523</v>
      </c>
    </row>
    <row r="1564">
      <c r="A1564" t="n">
        <v>52</v>
      </c>
      <c r="B1564" t="s">
        <v>5466</v>
      </c>
      <c r="C1564" t="s">
        <v>5502</v>
      </c>
      <c r="D1564" t="s">
        <v>3270</v>
      </c>
      <c r="E1564" t="s">
        <v>5503</v>
      </c>
      <c r="F1564" t="n">
        <v>5234</v>
      </c>
      <c r="G1564" t="n">
        <f t="shared" si="24"/>
        <v>523</v>
      </c>
    </row>
    <row r="1565">
      <c r="A1565" t="n">
        <v>52</v>
      </c>
      <c r="B1565" t="s">
        <v>5466</v>
      </c>
      <c r="C1565" t="s">
        <v>5504</v>
      </c>
      <c r="D1565" t="s">
        <v>3409</v>
      </c>
      <c r="E1565" t="s">
        <v>5505</v>
      </c>
      <c r="F1565" t="n">
        <v>5235</v>
      </c>
      <c r="G1565" t="n">
        <f t="shared" si="24"/>
        <v>523</v>
      </c>
    </row>
    <row r="1566">
      <c r="A1566" t="n">
        <v>52</v>
      </c>
      <c r="B1566" t="s">
        <v>5466</v>
      </c>
      <c r="C1566" t="s">
        <v>5506</v>
      </c>
      <c r="D1566" t="s">
        <v>3288</v>
      </c>
      <c r="E1566" t="s">
        <v>5507</v>
      </c>
      <c r="F1566" t="n">
        <v>5236</v>
      </c>
      <c r="G1566" t="n">
        <f t="shared" si="24"/>
        <v>523</v>
      </c>
    </row>
    <row r="1567">
      <c r="A1567" t="n">
        <v>52</v>
      </c>
      <c r="B1567" t="s">
        <v>5466</v>
      </c>
      <c r="C1567" t="s">
        <v>5508</v>
      </c>
      <c r="D1567" t="s">
        <v>5509</v>
      </c>
      <c r="E1567" t="s">
        <v>5510</v>
      </c>
      <c r="F1567" t="n">
        <v>5237</v>
      </c>
      <c r="G1567" t="n">
        <f t="shared" si="24"/>
        <v>523</v>
      </c>
    </row>
    <row r="1568">
      <c r="A1568" t="n">
        <v>52</v>
      </c>
      <c r="B1568" t="s">
        <v>5466</v>
      </c>
      <c r="C1568" t="s">
        <v>5511</v>
      </c>
      <c r="D1568" t="s">
        <v>3339</v>
      </c>
      <c r="E1568" t="s">
        <v>5512</v>
      </c>
      <c r="F1568" t="n">
        <v>5238</v>
      </c>
      <c r="G1568" t="n">
        <f t="shared" si="24"/>
        <v>523</v>
      </c>
    </row>
    <row r="1569">
      <c r="A1569" t="n">
        <v>52</v>
      </c>
      <c r="B1569" t="s">
        <v>5466</v>
      </c>
      <c r="C1569" t="s">
        <v>5513</v>
      </c>
      <c r="D1569" t="s">
        <v>3319</v>
      </c>
      <c r="E1569" t="s">
        <v>5514</v>
      </c>
      <c r="F1569" t="n">
        <v>5239</v>
      </c>
      <c r="G1569" t="n">
        <f t="shared" si="24"/>
        <v>523</v>
      </c>
    </row>
    <row r="1570">
      <c r="A1570" t="n">
        <v>52</v>
      </c>
      <c r="B1570" t="s">
        <v>5466</v>
      </c>
      <c r="C1570" t="s">
        <v>5515</v>
      </c>
      <c r="D1570" t="s">
        <v>3370</v>
      </c>
      <c r="E1570" t="s">
        <v>5516</v>
      </c>
      <c r="F1570" t="n">
        <v>5240</v>
      </c>
      <c r="G1570" t="n">
        <f t="shared" si="24"/>
        <v>524</v>
      </c>
    </row>
    <row r="1571">
      <c r="A1571" t="n">
        <v>52</v>
      </c>
      <c r="B1571" t="s">
        <v>5466</v>
      </c>
      <c r="C1571" t="s">
        <v>5517</v>
      </c>
      <c r="D1571" t="s">
        <v>5518</v>
      </c>
      <c r="E1571" t="s">
        <v>2900</v>
      </c>
      <c r="F1571" t="n">
        <v>5250</v>
      </c>
      <c r="G1571" t="n">
        <f t="shared" si="24"/>
        <v>525</v>
      </c>
    </row>
    <row r="1572">
      <c r="A1572" t="n">
        <v>52</v>
      </c>
      <c r="B1572" t="s">
        <v>5466</v>
      </c>
      <c r="C1572" t="s">
        <v>5519</v>
      </c>
      <c r="D1572" t="s">
        <v>3285</v>
      </c>
      <c r="E1572" t="s">
        <v>5520</v>
      </c>
      <c r="F1572" t="n">
        <v>5251</v>
      </c>
      <c r="G1572" t="n">
        <f t="shared" si="24"/>
        <v>525</v>
      </c>
    </row>
    <row r="1573">
      <c r="A1573" t="n">
        <v>52</v>
      </c>
      <c r="B1573" t="s">
        <v>5466</v>
      </c>
      <c r="C1573" t="s">
        <v>5521</v>
      </c>
      <c r="D1573" t="s">
        <v>3361</v>
      </c>
      <c r="E1573" t="s">
        <v>5522</v>
      </c>
      <c r="F1573" t="n">
        <v>5252</v>
      </c>
      <c r="G1573" t="n">
        <f t="shared" si="24"/>
        <v>525</v>
      </c>
    </row>
    <row r="1574">
      <c r="A1574" t="n">
        <v>52</v>
      </c>
      <c r="B1574" t="s">
        <v>5466</v>
      </c>
      <c r="C1574" t="s">
        <v>5523</v>
      </c>
      <c r="D1574" t="s">
        <v>3418</v>
      </c>
      <c r="E1574" t="s">
        <v>5524</v>
      </c>
      <c r="F1574" t="n">
        <v>5253</v>
      </c>
      <c r="G1574" t="n">
        <f t="shared" si="24"/>
        <v>525</v>
      </c>
    </row>
    <row r="1575">
      <c r="A1575" t="n">
        <v>52</v>
      </c>
      <c r="B1575" t="s">
        <v>5466</v>
      </c>
      <c r="C1575" t="s">
        <v>5525</v>
      </c>
      <c r="D1575" t="s">
        <v>3252</v>
      </c>
      <c r="E1575" t="s">
        <v>5526</v>
      </c>
      <c r="F1575" t="n">
        <v>5260</v>
      </c>
      <c r="G1575" t="n">
        <f t="shared" si="24"/>
        <v>526</v>
      </c>
    </row>
    <row r="1576">
      <c r="A1576" t="n">
        <v>52</v>
      </c>
      <c r="B1576" t="s">
        <v>5466</v>
      </c>
      <c r="C1576" t="s">
        <v>5527</v>
      </c>
      <c r="D1576" t="s">
        <v>3255</v>
      </c>
      <c r="E1576" t="s">
        <v>5528</v>
      </c>
      <c r="F1576" t="n">
        <v>5261</v>
      </c>
      <c r="G1576" t="n">
        <f t="shared" si="24"/>
        <v>526</v>
      </c>
    </row>
    <row r="1577">
      <c r="A1577" t="n">
        <v>52</v>
      </c>
      <c r="B1577" t="s">
        <v>5466</v>
      </c>
      <c r="C1577" t="s">
        <v>5529</v>
      </c>
      <c r="D1577" t="s">
        <v>5530</v>
      </c>
      <c r="E1577" t="s">
        <v>5531</v>
      </c>
      <c r="F1577" t="n">
        <v>5262</v>
      </c>
      <c r="G1577" t="n">
        <f t="shared" si="24"/>
        <v>526</v>
      </c>
    </row>
    <row r="1578">
      <c r="A1578" t="n">
        <v>52</v>
      </c>
      <c r="B1578" t="s">
        <v>5466</v>
      </c>
      <c r="C1578" t="s">
        <v>5532</v>
      </c>
      <c r="D1578" t="s">
        <v>3276</v>
      </c>
      <c r="E1578" t="s">
        <v>5533</v>
      </c>
      <c r="F1578" t="n">
        <v>5263</v>
      </c>
      <c r="G1578" t="n">
        <f t="shared" si="24"/>
        <v>526</v>
      </c>
    </row>
    <row r="1579">
      <c r="A1579" t="n">
        <v>52</v>
      </c>
      <c r="B1579" t="s">
        <v>5466</v>
      </c>
      <c r="C1579" t="s">
        <v>5534</v>
      </c>
      <c r="D1579" t="s">
        <v>3353</v>
      </c>
      <c r="E1579" t="s">
        <v>5535</v>
      </c>
      <c r="F1579" t="n">
        <v>5264</v>
      </c>
      <c r="G1579" t="n">
        <f t="shared" si="24"/>
        <v>526</v>
      </c>
    </row>
    <row r="1580">
      <c r="A1580" t="n">
        <v>52</v>
      </c>
      <c r="B1580" t="s">
        <v>5466</v>
      </c>
      <c r="C1580" t="s">
        <v>5536</v>
      </c>
      <c r="D1580" t="s">
        <v>3400</v>
      </c>
      <c r="E1580" t="s">
        <v>5537</v>
      </c>
      <c r="F1580" t="n">
        <v>5265</v>
      </c>
      <c r="G1580" t="n">
        <f t="shared" si="24"/>
        <v>526</v>
      </c>
    </row>
    <row r="1581">
      <c r="A1581" t="n">
        <v>52</v>
      </c>
      <c r="B1581" t="s">
        <v>5466</v>
      </c>
      <c r="C1581" t="s">
        <v>5538</v>
      </c>
      <c r="D1581" t="s">
        <v>3364</v>
      </c>
      <c r="E1581" t="s">
        <v>5539</v>
      </c>
      <c r="F1581" t="n">
        <v>5266</v>
      </c>
      <c r="G1581" t="n">
        <f t="shared" si="24"/>
        <v>526</v>
      </c>
    </row>
    <row r="1582">
      <c r="A1582" t="n">
        <v>52</v>
      </c>
      <c r="B1582" t="s">
        <v>5466</v>
      </c>
      <c r="C1582" t="s">
        <v>5540</v>
      </c>
      <c r="D1582" t="s">
        <v>3403</v>
      </c>
      <c r="E1582" t="s">
        <v>5541</v>
      </c>
      <c r="F1582" t="n">
        <v>5267</v>
      </c>
      <c r="G1582" t="n">
        <f t="shared" si="24"/>
        <v>526</v>
      </c>
    </row>
    <row r="1583">
      <c r="A1583" t="n">
        <v>52</v>
      </c>
      <c r="B1583" t="s">
        <v>5466</v>
      </c>
      <c r="C1583" t="s">
        <v>5542</v>
      </c>
      <c r="D1583" t="s">
        <v>3316</v>
      </c>
      <c r="E1583" t="s">
        <v>5543</v>
      </c>
      <c r="F1583" t="n">
        <v>5268</v>
      </c>
      <c r="G1583" t="n">
        <f t="shared" si="24"/>
        <v>526</v>
      </c>
    </row>
    <row r="1584">
      <c r="A1584" t="n">
        <v>52</v>
      </c>
      <c r="B1584" t="s">
        <v>5466</v>
      </c>
      <c r="C1584" t="s">
        <v>5544</v>
      </c>
      <c r="D1584" t="s">
        <v>3406</v>
      </c>
      <c r="E1584" t="s">
        <v>5545</v>
      </c>
      <c r="F1584" t="n">
        <v>5269</v>
      </c>
      <c r="G1584" t="n">
        <f t="shared" si="24"/>
        <v>526</v>
      </c>
    </row>
    <row r="1585">
      <c r="A1585" t="n">
        <v>52</v>
      </c>
      <c r="B1585" t="s">
        <v>5466</v>
      </c>
      <c r="C1585" t="s">
        <v>5546</v>
      </c>
      <c r="D1585" t="s">
        <v>3421</v>
      </c>
      <c r="E1585" t="s">
        <v>5547</v>
      </c>
      <c r="F1585" t="n">
        <v>5270</v>
      </c>
      <c r="G1585" t="n">
        <f t="shared" si="24"/>
        <v>527</v>
      </c>
    </row>
    <row r="1586">
      <c r="A1586" t="n">
        <v>52</v>
      </c>
      <c r="B1586" t="s">
        <v>5466</v>
      </c>
      <c r="C1586" t="s">
        <v>5548</v>
      </c>
      <c r="D1586" t="s">
        <v>3373</v>
      </c>
      <c r="E1586" t="s">
        <v>3533</v>
      </c>
      <c r="F1586" t="n">
        <v>5271</v>
      </c>
      <c r="G1586" t="n">
        <f t="shared" si="24"/>
        <v>527</v>
      </c>
    </row>
    <row r="1587">
      <c r="A1587" t="n">
        <v>52</v>
      </c>
      <c r="B1587" t="s">
        <v>5466</v>
      </c>
      <c r="C1587" t="s">
        <v>5549</v>
      </c>
      <c r="D1587" t="s">
        <v>3296</v>
      </c>
      <c r="E1587" t="s">
        <v>5550</v>
      </c>
      <c r="F1587" t="n">
        <v>5272</v>
      </c>
      <c r="G1587" t="n">
        <f t="shared" si="24"/>
        <v>527</v>
      </c>
    </row>
    <row r="1588">
      <c r="A1588" t="n">
        <v>52</v>
      </c>
      <c r="B1588" t="s">
        <v>5466</v>
      </c>
      <c r="C1588" t="s">
        <v>5551</v>
      </c>
      <c r="D1588" t="s">
        <v>3299</v>
      </c>
      <c r="E1588" t="s">
        <v>5552</v>
      </c>
      <c r="F1588" t="n">
        <v>5273</v>
      </c>
      <c r="G1588" t="n">
        <f t="shared" si="24"/>
        <v>527</v>
      </c>
    </row>
    <row r="1589">
      <c r="A1589" t="n">
        <v>52</v>
      </c>
      <c r="B1589" t="s">
        <v>5466</v>
      </c>
      <c r="C1589" t="s">
        <v>5553</v>
      </c>
      <c r="D1589" t="s">
        <v>3345</v>
      </c>
      <c r="E1589" t="s">
        <v>5554</v>
      </c>
      <c r="F1589" t="n">
        <v>5280</v>
      </c>
      <c r="G1589" t="n">
        <f t="shared" si="24"/>
        <v>528</v>
      </c>
    </row>
    <row r="1590">
      <c r="A1590" t="n">
        <v>52</v>
      </c>
      <c r="B1590" t="s">
        <v>5466</v>
      </c>
      <c r="C1590" t="s">
        <v>5555</v>
      </c>
      <c r="D1590" t="s">
        <v>3342</v>
      </c>
      <c r="E1590" t="s">
        <v>5556</v>
      </c>
      <c r="F1590" t="n">
        <v>5281</v>
      </c>
      <c r="G1590" t="n">
        <f t="shared" si="24"/>
        <v>528</v>
      </c>
    </row>
    <row r="1591">
      <c r="A1591" t="n">
        <v>52</v>
      </c>
      <c r="B1591" t="s">
        <v>5466</v>
      </c>
      <c r="C1591" t="s">
        <v>5557</v>
      </c>
      <c r="D1591" t="s">
        <v>1156</v>
      </c>
      <c r="E1591" t="s">
        <v>5558</v>
      </c>
      <c r="F1591" t="n">
        <v>5290</v>
      </c>
      <c r="G1591" t="n">
        <f t="shared" si="24"/>
        <v>529</v>
      </c>
    </row>
    <row r="1592">
      <c r="A1592" t="n">
        <v>52</v>
      </c>
      <c r="B1592" t="s">
        <v>5466</v>
      </c>
      <c r="C1592" t="s">
        <v>5559</v>
      </c>
      <c r="D1592" t="s">
        <v>3261</v>
      </c>
      <c r="E1592" t="s">
        <v>5560</v>
      </c>
      <c r="F1592" t="n">
        <v>5291</v>
      </c>
      <c r="G1592" t="n">
        <f t="shared" si="24"/>
        <v>529</v>
      </c>
    </row>
    <row r="1593">
      <c r="A1593" t="n">
        <v>52</v>
      </c>
      <c r="B1593" t="s">
        <v>5466</v>
      </c>
      <c r="C1593" t="s">
        <v>5561</v>
      </c>
      <c r="D1593" t="s">
        <v>3273</v>
      </c>
      <c r="E1593" t="s">
        <v>5562</v>
      </c>
      <c r="F1593" t="n">
        <v>5292</v>
      </c>
      <c r="G1593" t="n">
        <f t="shared" si="24"/>
        <v>529</v>
      </c>
    </row>
    <row r="1594">
      <c r="A1594" t="n">
        <v>52</v>
      </c>
      <c r="B1594" t="s">
        <v>5466</v>
      </c>
      <c r="C1594" t="s">
        <v>5563</v>
      </c>
      <c r="D1594" t="s">
        <v>3412</v>
      </c>
      <c r="E1594" t="s">
        <v>5564</v>
      </c>
      <c r="F1594" t="n">
        <v>5293</v>
      </c>
      <c r="G1594" t="n">
        <f t="shared" si="24"/>
        <v>529</v>
      </c>
    </row>
    <row r="1595">
      <c r="A1595" t="n">
        <v>52</v>
      </c>
      <c r="B1595" t="s">
        <v>5466</v>
      </c>
      <c r="C1595" t="s">
        <v>5565</v>
      </c>
      <c r="D1595" t="s">
        <v>3415</v>
      </c>
      <c r="E1595" t="s">
        <v>5566</v>
      </c>
      <c r="F1595" t="n">
        <v>5294</v>
      </c>
      <c r="G1595" t="n">
        <f t="shared" si="24"/>
        <v>529</v>
      </c>
    </row>
    <row r="1596">
      <c r="A1596" t="n">
        <v>52</v>
      </c>
      <c r="B1596" t="s">
        <v>5466</v>
      </c>
      <c r="C1596" t="s">
        <v>5567</v>
      </c>
      <c r="D1596" t="s">
        <v>5568</v>
      </c>
      <c r="E1596" t="s">
        <v>5569</v>
      </c>
      <c r="F1596" t="n">
        <v>5300</v>
      </c>
      <c r="G1596" t="n">
        <f t="shared" si="24"/>
        <v>530</v>
      </c>
    </row>
    <row r="1597">
      <c r="A1597" t="n">
        <v>52</v>
      </c>
      <c r="B1597" t="s">
        <v>5466</v>
      </c>
      <c r="C1597" t="s">
        <v>5570</v>
      </c>
      <c r="D1597" t="s">
        <v>3267</v>
      </c>
      <c r="E1597" t="s">
        <v>5571</v>
      </c>
      <c r="F1597" t="n">
        <v>5301</v>
      </c>
      <c r="G1597" t="n">
        <f t="shared" si="24"/>
        <v>530</v>
      </c>
    </row>
    <row r="1598">
      <c r="A1598" t="n">
        <v>52</v>
      </c>
      <c r="B1598" t="s">
        <v>5466</v>
      </c>
      <c r="C1598" t="s">
        <v>5572</v>
      </c>
      <c r="D1598" t="s">
        <v>3388</v>
      </c>
      <c r="E1598" t="s">
        <v>5573</v>
      </c>
      <c r="F1598" t="n">
        <v>5302</v>
      </c>
      <c r="G1598" t="n">
        <f t="shared" si="24"/>
        <v>530</v>
      </c>
    </row>
    <row r="1599">
      <c r="A1599" t="n">
        <v>52</v>
      </c>
      <c r="B1599" t="s">
        <v>5466</v>
      </c>
      <c r="C1599" t="s">
        <v>5574</v>
      </c>
      <c r="D1599" t="s">
        <v>5575</v>
      </c>
      <c r="E1599" t="s">
        <v>5576</v>
      </c>
      <c r="F1599" t="n">
        <v>5303</v>
      </c>
      <c r="G1599" t="n">
        <f t="shared" si="24"/>
        <v>530</v>
      </c>
    </row>
    <row r="1600">
      <c r="A1600" t="n">
        <v>52</v>
      </c>
      <c r="B1600" t="s">
        <v>5466</v>
      </c>
      <c r="C1600" t="s">
        <v>5577</v>
      </c>
      <c r="D1600" t="s">
        <v>3279</v>
      </c>
      <c r="E1600" t="s">
        <v>5578</v>
      </c>
      <c r="F1600" t="n">
        <v>5304</v>
      </c>
      <c r="G1600" t="n">
        <f t="shared" si="24"/>
        <v>530</v>
      </c>
    </row>
    <row r="1601">
      <c r="A1601" t="n">
        <v>52</v>
      </c>
      <c r="B1601" t="s">
        <v>5466</v>
      </c>
      <c r="C1601" t="s">
        <v>5579</v>
      </c>
      <c r="D1601" t="s">
        <v>3282</v>
      </c>
      <c r="E1601" t="s">
        <v>5580</v>
      </c>
      <c r="F1601" t="n">
        <v>5305</v>
      </c>
      <c r="G1601" t="n">
        <f t="shared" si="24"/>
        <v>530</v>
      </c>
    </row>
    <row r="1602">
      <c r="A1602" t="n">
        <v>52</v>
      </c>
      <c r="B1602" t="s">
        <v>5466</v>
      </c>
      <c r="C1602" t="s">
        <v>5581</v>
      </c>
      <c r="D1602" t="s">
        <v>3367</v>
      </c>
      <c r="E1602" t="s">
        <v>5582</v>
      </c>
      <c r="F1602" t="n">
        <v>5306</v>
      </c>
      <c r="G1602" t="n">
        <f t="shared" ref="G1602:G1665" si="25">TRUNC(F1602/10)</f>
        <v>530</v>
      </c>
    </row>
    <row r="1603">
      <c r="A1603" t="n">
        <v>52</v>
      </c>
      <c r="B1603" t="s">
        <v>5466</v>
      </c>
      <c r="C1603" t="s">
        <v>5583</v>
      </c>
      <c r="D1603" t="s">
        <v>3291</v>
      </c>
      <c r="E1603" t="s">
        <v>5584</v>
      </c>
      <c r="F1603" t="n">
        <v>5307</v>
      </c>
      <c r="G1603" t="n">
        <f t="shared" si="25"/>
        <v>530</v>
      </c>
    </row>
    <row r="1604">
      <c r="A1604" t="n">
        <v>52</v>
      </c>
      <c r="B1604" t="s">
        <v>5466</v>
      </c>
      <c r="C1604" t="s">
        <v>5585</v>
      </c>
      <c r="D1604" t="s">
        <v>3293</v>
      </c>
      <c r="E1604" t="s">
        <v>5586</v>
      </c>
      <c r="F1604" t="n">
        <v>5308</v>
      </c>
      <c r="G1604" t="n">
        <f t="shared" si="25"/>
        <v>530</v>
      </c>
    </row>
    <row r="1605">
      <c r="A1605" t="n">
        <v>52</v>
      </c>
      <c r="B1605" t="s">
        <v>5466</v>
      </c>
      <c r="C1605" t="s">
        <v>5587</v>
      </c>
      <c r="D1605" t="s">
        <v>3350</v>
      </c>
      <c r="E1605" t="s">
        <v>5588</v>
      </c>
      <c r="F1605" t="n">
        <v>5310</v>
      </c>
      <c r="G1605" t="n">
        <f t="shared" si="25"/>
        <v>531</v>
      </c>
    </row>
    <row r="1606">
      <c r="A1606" t="n">
        <v>52</v>
      </c>
      <c r="B1606" t="s">
        <v>5466</v>
      </c>
      <c r="C1606" t="s">
        <v>5589</v>
      </c>
      <c r="D1606" t="s">
        <v>3397</v>
      </c>
      <c r="E1606" t="s">
        <v>5590</v>
      </c>
      <c r="F1606" t="n">
        <v>5311</v>
      </c>
      <c r="G1606" t="n">
        <f t="shared" si="25"/>
        <v>531</v>
      </c>
    </row>
    <row r="1607">
      <c r="A1607" t="n">
        <v>52</v>
      </c>
      <c r="B1607" t="s">
        <v>5466</v>
      </c>
      <c r="C1607" t="s">
        <v>5591</v>
      </c>
      <c r="D1607" t="s">
        <v>1153</v>
      </c>
      <c r="E1607" t="s">
        <v>5592</v>
      </c>
      <c r="F1607" t="n">
        <v>5320</v>
      </c>
      <c r="G1607" t="n">
        <f t="shared" si="25"/>
        <v>532</v>
      </c>
    </row>
    <row r="1608">
      <c r="A1608" t="n">
        <v>52</v>
      </c>
      <c r="B1608" t="s">
        <v>5466</v>
      </c>
      <c r="C1608" t="s">
        <v>5593</v>
      </c>
      <c r="D1608" t="s">
        <v>3333</v>
      </c>
      <c r="E1608" t="s">
        <v>5594</v>
      </c>
      <c r="F1608" t="n">
        <v>5321</v>
      </c>
      <c r="G1608" t="n">
        <f t="shared" si="25"/>
        <v>532</v>
      </c>
    </row>
    <row r="1609">
      <c r="A1609" t="n">
        <v>52</v>
      </c>
      <c r="B1609" t="s">
        <v>5466</v>
      </c>
      <c r="C1609" t="s">
        <v>5595</v>
      </c>
      <c r="D1609" t="s">
        <v>3358</v>
      </c>
      <c r="E1609" t="s">
        <v>5596</v>
      </c>
      <c r="F1609" t="n">
        <v>5322</v>
      </c>
      <c r="G1609" t="n">
        <f t="shared" si="25"/>
        <v>532</v>
      </c>
    </row>
    <row r="1610">
      <c r="A1610" t="n">
        <v>60</v>
      </c>
      <c r="B1610" t="s">
        <v>5597</v>
      </c>
      <c r="C1610" t="s">
        <v>5598</v>
      </c>
      <c r="D1610" t="s">
        <v>1403</v>
      </c>
      <c r="E1610" t="s">
        <v>5599</v>
      </c>
      <c r="F1610" t="n">
        <v>6000</v>
      </c>
      <c r="G1610" t="n">
        <f t="shared" si="25"/>
        <v>600</v>
      </c>
    </row>
    <row r="1611">
      <c r="A1611" t="n">
        <v>60</v>
      </c>
      <c r="B1611" t="s">
        <v>5597</v>
      </c>
      <c r="C1611" t="s">
        <v>5600</v>
      </c>
      <c r="D1611" t="s">
        <v>5601</v>
      </c>
      <c r="E1611" t="s">
        <v>5602</v>
      </c>
      <c r="F1611" t="n">
        <v>6001</v>
      </c>
      <c r="G1611" t="n">
        <f t="shared" si="25"/>
        <v>600</v>
      </c>
    </row>
    <row r="1612">
      <c r="A1612" t="n">
        <v>60</v>
      </c>
      <c r="B1612" t="s">
        <v>5597</v>
      </c>
      <c r="C1612" t="s">
        <v>5603</v>
      </c>
      <c r="D1612" t="s">
        <v>5604</v>
      </c>
      <c r="E1612" t="s">
        <v>3178</v>
      </c>
      <c r="F1612" t="n">
        <v>6002</v>
      </c>
      <c r="G1612" t="n">
        <f t="shared" si="25"/>
        <v>600</v>
      </c>
    </row>
    <row r="1613">
      <c r="A1613" t="n">
        <v>60</v>
      </c>
      <c r="B1613" t="s">
        <v>5597</v>
      </c>
      <c r="C1613" t="s">
        <v>5605</v>
      </c>
      <c r="D1613" t="s">
        <v>5606</v>
      </c>
      <c r="E1613" t="s">
        <v>5607</v>
      </c>
      <c r="F1613" t="n">
        <v>6003</v>
      </c>
      <c r="G1613" t="n">
        <f t="shared" si="25"/>
        <v>600</v>
      </c>
    </row>
    <row r="1614">
      <c r="A1614" t="n">
        <v>60</v>
      </c>
      <c r="B1614" t="s">
        <v>5597</v>
      </c>
      <c r="C1614" t="s">
        <v>5608</v>
      </c>
      <c r="D1614" t="s">
        <v>1382</v>
      </c>
      <c r="E1614" t="s">
        <v>5609</v>
      </c>
      <c r="F1614" t="n">
        <v>6010</v>
      </c>
      <c r="G1614" t="n">
        <f t="shared" si="25"/>
        <v>601</v>
      </c>
    </row>
    <row r="1615">
      <c r="A1615" t="n">
        <v>60</v>
      </c>
      <c r="B1615" t="s">
        <v>5597</v>
      </c>
      <c r="C1615" t="s">
        <v>5610</v>
      </c>
      <c r="D1615" t="s">
        <v>1563</v>
      </c>
      <c r="E1615" t="s">
        <v>5611</v>
      </c>
      <c r="F1615" t="n">
        <v>6011</v>
      </c>
      <c r="G1615" t="n">
        <f t="shared" si="25"/>
        <v>601</v>
      </c>
    </row>
    <row r="1616">
      <c r="A1616" t="n">
        <v>60</v>
      </c>
      <c r="B1616" t="s">
        <v>5597</v>
      </c>
      <c r="C1616" t="s">
        <v>5612</v>
      </c>
      <c r="D1616" t="s">
        <v>1489</v>
      </c>
      <c r="E1616" t="s">
        <v>5613</v>
      </c>
      <c r="F1616" t="n">
        <v>6012</v>
      </c>
      <c r="G1616" t="n">
        <f t="shared" si="25"/>
        <v>601</v>
      </c>
    </row>
    <row r="1617">
      <c r="A1617" t="n">
        <v>60</v>
      </c>
      <c r="B1617" t="s">
        <v>5597</v>
      </c>
      <c r="C1617" t="s">
        <v>5614</v>
      </c>
      <c r="D1617" t="s">
        <v>1367</v>
      </c>
      <c r="E1617" t="s">
        <v>5615</v>
      </c>
      <c r="F1617" t="n">
        <v>6013</v>
      </c>
      <c r="G1617" t="n">
        <f t="shared" si="25"/>
        <v>601</v>
      </c>
    </row>
    <row r="1618">
      <c r="A1618" t="n">
        <v>60</v>
      </c>
      <c r="B1618" t="s">
        <v>5597</v>
      </c>
      <c r="C1618" t="s">
        <v>5616</v>
      </c>
      <c r="D1618" t="s">
        <v>1450</v>
      </c>
      <c r="E1618" t="s">
        <v>5617</v>
      </c>
      <c r="F1618" t="n">
        <v>6014</v>
      </c>
      <c r="G1618" t="n">
        <f t="shared" si="25"/>
        <v>601</v>
      </c>
    </row>
    <row r="1619">
      <c r="A1619" t="n">
        <v>60</v>
      </c>
      <c r="B1619" t="s">
        <v>5597</v>
      </c>
      <c r="C1619" t="s">
        <v>5618</v>
      </c>
      <c r="D1619" t="s">
        <v>1394</v>
      </c>
      <c r="E1619" t="s">
        <v>5619</v>
      </c>
      <c r="F1619" t="n">
        <v>6015</v>
      </c>
      <c r="G1619" t="n">
        <f t="shared" si="25"/>
        <v>601</v>
      </c>
    </row>
    <row r="1620">
      <c r="A1620" t="n">
        <v>60</v>
      </c>
      <c r="B1620" t="s">
        <v>5597</v>
      </c>
      <c r="C1620" t="s">
        <v>5620</v>
      </c>
      <c r="D1620" t="s">
        <v>5621</v>
      </c>
      <c r="E1620" t="s">
        <v>5622</v>
      </c>
      <c r="F1620" t="n">
        <v>6016</v>
      </c>
      <c r="G1620" t="n">
        <f t="shared" si="25"/>
        <v>601</v>
      </c>
    </row>
    <row r="1621">
      <c r="A1621" t="n">
        <v>60</v>
      </c>
      <c r="B1621" t="s">
        <v>5597</v>
      </c>
      <c r="C1621" t="s">
        <v>5623</v>
      </c>
      <c r="D1621" t="s">
        <v>5624</v>
      </c>
      <c r="E1621" t="s">
        <v>5625</v>
      </c>
      <c r="F1621" t="n">
        <v>6017</v>
      </c>
      <c r="G1621" t="n">
        <f t="shared" si="25"/>
        <v>601</v>
      </c>
    </row>
    <row r="1622">
      <c r="A1622" t="n">
        <v>60</v>
      </c>
      <c r="B1622" t="s">
        <v>5597</v>
      </c>
      <c r="C1622" t="s">
        <v>5626</v>
      </c>
      <c r="D1622" t="s">
        <v>5627</v>
      </c>
      <c r="E1622" t="s">
        <v>5628</v>
      </c>
      <c r="F1622" t="n">
        <v>6018</v>
      </c>
      <c r="G1622" t="n">
        <f t="shared" si="25"/>
        <v>601</v>
      </c>
    </row>
    <row r="1623">
      <c r="A1623" t="n">
        <v>60</v>
      </c>
      <c r="B1623" t="s">
        <v>5597</v>
      </c>
      <c r="C1623" t="s">
        <v>5629</v>
      </c>
      <c r="D1623" t="s">
        <v>5630</v>
      </c>
      <c r="E1623" t="s">
        <v>5631</v>
      </c>
      <c r="F1623" t="n">
        <v>6019</v>
      </c>
      <c r="G1623" t="n">
        <f t="shared" si="25"/>
        <v>601</v>
      </c>
    </row>
    <row r="1624">
      <c r="A1624" t="n">
        <v>60</v>
      </c>
      <c r="B1624" t="s">
        <v>5597</v>
      </c>
      <c r="C1624" t="s">
        <v>5632</v>
      </c>
      <c r="D1624" t="s">
        <v>5633</v>
      </c>
      <c r="E1624" t="s">
        <v>5634</v>
      </c>
      <c r="F1624" t="n">
        <v>6020</v>
      </c>
      <c r="G1624" t="n">
        <f t="shared" si="25"/>
        <v>602</v>
      </c>
    </row>
    <row r="1625">
      <c r="A1625" t="n">
        <v>60</v>
      </c>
      <c r="B1625" t="s">
        <v>5597</v>
      </c>
      <c r="C1625" t="s">
        <v>5635</v>
      </c>
      <c r="D1625" t="s">
        <v>5636</v>
      </c>
      <c r="E1625" t="s">
        <v>5637</v>
      </c>
      <c r="F1625" t="n">
        <v>6021</v>
      </c>
      <c r="G1625" t="n">
        <f t="shared" si="25"/>
        <v>602</v>
      </c>
    </row>
    <row r="1626">
      <c r="A1626" t="n">
        <v>60</v>
      </c>
      <c r="B1626" t="s">
        <v>5597</v>
      </c>
      <c r="C1626" t="s">
        <v>5638</v>
      </c>
      <c r="D1626" t="s">
        <v>5639</v>
      </c>
      <c r="E1626" t="s">
        <v>5640</v>
      </c>
      <c r="F1626" t="n">
        <v>6022</v>
      </c>
      <c r="G1626" t="n">
        <f t="shared" si="25"/>
        <v>602</v>
      </c>
    </row>
    <row r="1627">
      <c r="A1627" t="n">
        <v>60</v>
      </c>
      <c r="B1627" t="s">
        <v>5597</v>
      </c>
      <c r="C1627" t="s">
        <v>5641</v>
      </c>
      <c r="D1627" t="s">
        <v>5642</v>
      </c>
      <c r="E1627" t="s">
        <v>5643</v>
      </c>
      <c r="F1627" t="n">
        <v>6023</v>
      </c>
      <c r="G1627" t="n">
        <f t="shared" si="25"/>
        <v>602</v>
      </c>
    </row>
    <row r="1628">
      <c r="A1628" t="n">
        <v>60</v>
      </c>
      <c r="B1628" t="s">
        <v>5597</v>
      </c>
      <c r="C1628" t="s">
        <v>5644</v>
      </c>
      <c r="D1628" t="s">
        <v>5645</v>
      </c>
      <c r="E1628" t="s">
        <v>5646</v>
      </c>
      <c r="F1628" t="n">
        <v>6024</v>
      </c>
      <c r="G1628" t="n">
        <f t="shared" si="25"/>
        <v>602</v>
      </c>
    </row>
    <row r="1629">
      <c r="A1629" t="n">
        <v>60</v>
      </c>
      <c r="B1629" t="s">
        <v>5597</v>
      </c>
      <c r="C1629" t="s">
        <v>5647</v>
      </c>
      <c r="D1629" t="s">
        <v>5648</v>
      </c>
      <c r="E1629" t="s">
        <v>5649</v>
      </c>
      <c r="F1629" t="n">
        <v>6025</v>
      </c>
      <c r="G1629" t="n">
        <f t="shared" si="25"/>
        <v>602</v>
      </c>
    </row>
    <row r="1630">
      <c r="A1630" t="n">
        <v>60</v>
      </c>
      <c r="B1630" t="s">
        <v>5597</v>
      </c>
      <c r="C1630" t="s">
        <v>5650</v>
      </c>
      <c r="D1630" t="s">
        <v>5651</v>
      </c>
      <c r="E1630" t="s">
        <v>5652</v>
      </c>
      <c r="F1630" t="n">
        <v>6026</v>
      </c>
      <c r="G1630" t="n">
        <f t="shared" si="25"/>
        <v>602</v>
      </c>
    </row>
    <row r="1631">
      <c r="A1631" t="n">
        <v>60</v>
      </c>
      <c r="B1631" t="s">
        <v>5597</v>
      </c>
      <c r="C1631" t="s">
        <v>5653</v>
      </c>
      <c r="D1631" t="s">
        <v>5654</v>
      </c>
      <c r="E1631" t="s">
        <v>5655</v>
      </c>
      <c r="F1631" t="n">
        <v>6027</v>
      </c>
      <c r="G1631" t="n">
        <f t="shared" si="25"/>
        <v>602</v>
      </c>
    </row>
    <row r="1632">
      <c r="A1632" t="n">
        <v>60</v>
      </c>
      <c r="B1632" t="s">
        <v>5597</v>
      </c>
      <c r="C1632" t="s">
        <v>5656</v>
      </c>
      <c r="D1632" t="s">
        <v>5657</v>
      </c>
      <c r="E1632" t="s">
        <v>5658</v>
      </c>
      <c r="F1632" t="n">
        <v>6028</v>
      </c>
      <c r="G1632" t="n">
        <f t="shared" si="25"/>
        <v>602</v>
      </c>
    </row>
    <row r="1633">
      <c r="A1633" t="n">
        <v>60</v>
      </c>
      <c r="B1633" t="s">
        <v>5597</v>
      </c>
      <c r="C1633" t="s">
        <v>5659</v>
      </c>
      <c r="D1633" t="s">
        <v>5660</v>
      </c>
      <c r="E1633" t="s">
        <v>5661</v>
      </c>
      <c r="F1633" t="n">
        <v>6029</v>
      </c>
      <c r="G1633" t="n">
        <f t="shared" si="25"/>
        <v>602</v>
      </c>
    </row>
    <row r="1634">
      <c r="A1634" t="n">
        <v>60</v>
      </c>
      <c r="B1634" t="s">
        <v>5597</v>
      </c>
      <c r="C1634" t="s">
        <v>5662</v>
      </c>
      <c r="D1634" t="s">
        <v>5663</v>
      </c>
      <c r="E1634" t="s">
        <v>5664</v>
      </c>
      <c r="F1634" t="n">
        <v>6030</v>
      </c>
      <c r="G1634" t="n">
        <f t="shared" si="25"/>
        <v>603</v>
      </c>
    </row>
    <row r="1635">
      <c r="A1635" t="n">
        <v>60</v>
      </c>
      <c r="B1635" t="s">
        <v>5597</v>
      </c>
      <c r="C1635" t="s">
        <v>5665</v>
      </c>
      <c r="D1635" t="s">
        <v>5666</v>
      </c>
      <c r="E1635" t="s">
        <v>5667</v>
      </c>
      <c r="F1635" t="n">
        <v>6031</v>
      </c>
      <c r="G1635" t="n">
        <f t="shared" si="25"/>
        <v>603</v>
      </c>
    </row>
    <row r="1636">
      <c r="A1636" t="n">
        <v>60</v>
      </c>
      <c r="B1636" t="s">
        <v>5597</v>
      </c>
      <c r="C1636" t="s">
        <v>5668</v>
      </c>
      <c r="D1636" t="s">
        <v>5669</v>
      </c>
      <c r="E1636" t="s">
        <v>5670</v>
      </c>
      <c r="F1636" t="n">
        <v>6032</v>
      </c>
      <c r="G1636" t="n">
        <f t="shared" si="25"/>
        <v>603</v>
      </c>
    </row>
    <row r="1637">
      <c r="A1637" t="n">
        <v>60</v>
      </c>
      <c r="B1637" t="s">
        <v>5597</v>
      </c>
      <c r="C1637" t="s">
        <v>5671</v>
      </c>
      <c r="D1637" t="s">
        <v>5672</v>
      </c>
      <c r="E1637" t="s">
        <v>5673</v>
      </c>
      <c r="F1637" t="n">
        <v>6033</v>
      </c>
      <c r="G1637" t="n">
        <f t="shared" si="25"/>
        <v>603</v>
      </c>
    </row>
    <row r="1638">
      <c r="A1638" t="n">
        <v>60</v>
      </c>
      <c r="B1638" t="s">
        <v>5597</v>
      </c>
      <c r="C1638" t="s">
        <v>5674</v>
      </c>
      <c r="D1638" t="s">
        <v>5675</v>
      </c>
      <c r="E1638" t="s">
        <v>5676</v>
      </c>
      <c r="F1638" t="n">
        <v>6040</v>
      </c>
      <c r="G1638" t="n">
        <f t="shared" si="25"/>
        <v>604</v>
      </c>
    </row>
    <row r="1639">
      <c r="A1639" t="n">
        <v>60</v>
      </c>
      <c r="B1639" t="s">
        <v>5597</v>
      </c>
      <c r="C1639" t="s">
        <v>5677</v>
      </c>
      <c r="D1639" t="s">
        <v>5678</v>
      </c>
      <c r="E1639" t="s">
        <v>5679</v>
      </c>
      <c r="F1639" t="n">
        <v>6041</v>
      </c>
      <c r="G1639" t="n">
        <f t="shared" si="25"/>
        <v>604</v>
      </c>
    </row>
    <row r="1640">
      <c r="A1640" t="n">
        <v>60</v>
      </c>
      <c r="B1640" t="s">
        <v>5597</v>
      </c>
      <c r="C1640" t="s">
        <v>5680</v>
      </c>
      <c r="D1640" t="s">
        <v>5681</v>
      </c>
      <c r="E1640" t="s">
        <v>5682</v>
      </c>
      <c r="F1640" t="n">
        <v>6042</v>
      </c>
      <c r="G1640" t="n">
        <f t="shared" si="25"/>
        <v>604</v>
      </c>
    </row>
    <row r="1641">
      <c r="A1641" t="n">
        <v>60</v>
      </c>
      <c r="B1641" t="s">
        <v>5597</v>
      </c>
      <c r="C1641" t="s">
        <v>5683</v>
      </c>
      <c r="D1641" t="s">
        <v>5684</v>
      </c>
      <c r="E1641" t="s">
        <v>5685</v>
      </c>
      <c r="F1641" t="n">
        <v>6043</v>
      </c>
      <c r="G1641" t="n">
        <f t="shared" si="25"/>
        <v>604</v>
      </c>
    </row>
    <row r="1642">
      <c r="A1642" t="n">
        <v>60</v>
      </c>
      <c r="B1642" t="s">
        <v>5597</v>
      </c>
      <c r="C1642" t="s">
        <v>5686</v>
      </c>
      <c r="D1642" t="s">
        <v>5687</v>
      </c>
      <c r="E1642" t="s">
        <v>5688</v>
      </c>
      <c r="F1642" t="n">
        <v>6044</v>
      </c>
      <c r="G1642" t="n">
        <f t="shared" si="25"/>
        <v>604</v>
      </c>
    </row>
    <row r="1643">
      <c r="A1643" t="n">
        <v>60</v>
      </c>
      <c r="B1643" t="s">
        <v>5597</v>
      </c>
      <c r="C1643" t="s">
        <v>5689</v>
      </c>
      <c r="D1643" t="s">
        <v>5690</v>
      </c>
      <c r="E1643" t="s">
        <v>5691</v>
      </c>
      <c r="F1643" t="n">
        <v>6045</v>
      </c>
      <c r="G1643" t="n">
        <f t="shared" si="25"/>
        <v>604</v>
      </c>
    </row>
    <row r="1644">
      <c r="A1644" t="n">
        <v>60</v>
      </c>
      <c r="B1644" t="s">
        <v>5597</v>
      </c>
      <c r="C1644" t="s">
        <v>5692</v>
      </c>
      <c r="D1644" t="s">
        <v>5693</v>
      </c>
      <c r="E1644" t="s">
        <v>5694</v>
      </c>
      <c r="F1644" t="n">
        <v>6046</v>
      </c>
      <c r="G1644" t="n">
        <f t="shared" si="25"/>
        <v>604</v>
      </c>
    </row>
    <row r="1645">
      <c r="A1645" t="n">
        <v>60</v>
      </c>
      <c r="B1645" t="s">
        <v>5597</v>
      </c>
      <c r="C1645" t="s">
        <v>5695</v>
      </c>
      <c r="D1645" t="s">
        <v>5696</v>
      </c>
      <c r="E1645" t="s">
        <v>5697</v>
      </c>
      <c r="F1645" t="n">
        <v>6047</v>
      </c>
      <c r="G1645" t="n">
        <f t="shared" si="25"/>
        <v>604</v>
      </c>
    </row>
    <row r="1646">
      <c r="A1646" t="n">
        <v>60</v>
      </c>
      <c r="B1646" t="s">
        <v>5597</v>
      </c>
      <c r="C1646" t="s">
        <v>5698</v>
      </c>
      <c r="D1646" t="s">
        <v>1545</v>
      </c>
      <c r="E1646" t="s">
        <v>5699</v>
      </c>
      <c r="F1646" t="n">
        <v>6050</v>
      </c>
      <c r="G1646" t="n">
        <f t="shared" si="25"/>
        <v>605</v>
      </c>
    </row>
    <row r="1647">
      <c r="A1647" t="n">
        <v>60</v>
      </c>
      <c r="B1647" t="s">
        <v>5597</v>
      </c>
      <c r="C1647" t="s">
        <v>5700</v>
      </c>
      <c r="D1647" t="s">
        <v>5701</v>
      </c>
      <c r="E1647" t="s">
        <v>5702</v>
      </c>
      <c r="F1647" t="n">
        <v>6051</v>
      </c>
      <c r="G1647" t="n">
        <f t="shared" si="25"/>
        <v>605</v>
      </c>
    </row>
    <row r="1648">
      <c r="A1648" t="n">
        <v>60</v>
      </c>
      <c r="B1648" t="s">
        <v>5597</v>
      </c>
      <c r="C1648" t="s">
        <v>5703</v>
      </c>
      <c r="D1648" t="s">
        <v>5704</v>
      </c>
      <c r="E1648" t="s">
        <v>5705</v>
      </c>
      <c r="F1648" t="n">
        <v>6052</v>
      </c>
      <c r="G1648" t="n">
        <f t="shared" si="25"/>
        <v>605</v>
      </c>
    </row>
    <row r="1649">
      <c r="A1649" t="n">
        <v>60</v>
      </c>
      <c r="B1649" t="s">
        <v>5597</v>
      </c>
      <c r="C1649" t="s">
        <v>5706</v>
      </c>
      <c r="D1649" t="s">
        <v>5707</v>
      </c>
      <c r="E1649" t="s">
        <v>5708</v>
      </c>
      <c r="F1649" t="n">
        <v>6060</v>
      </c>
      <c r="G1649" t="n">
        <f t="shared" si="25"/>
        <v>606</v>
      </c>
    </row>
    <row r="1650">
      <c r="A1650" t="n">
        <v>60</v>
      </c>
      <c r="B1650" t="s">
        <v>5597</v>
      </c>
      <c r="C1650" t="s">
        <v>5709</v>
      </c>
      <c r="D1650" t="s">
        <v>5710</v>
      </c>
      <c r="E1650" t="s">
        <v>5711</v>
      </c>
      <c r="F1650" t="n">
        <v>6061</v>
      </c>
      <c r="G1650" t="n">
        <f t="shared" si="25"/>
        <v>606</v>
      </c>
    </row>
    <row r="1651">
      <c r="A1651" t="n">
        <v>60</v>
      </c>
      <c r="B1651" t="s">
        <v>5597</v>
      </c>
      <c r="C1651" t="s">
        <v>5712</v>
      </c>
      <c r="D1651" t="s">
        <v>5713</v>
      </c>
      <c r="E1651" t="s">
        <v>5714</v>
      </c>
      <c r="F1651" t="n">
        <v>6062</v>
      </c>
      <c r="G1651" t="n">
        <f t="shared" si="25"/>
        <v>606</v>
      </c>
    </row>
    <row r="1652">
      <c r="A1652" t="n">
        <v>60</v>
      </c>
      <c r="B1652" t="s">
        <v>5597</v>
      </c>
      <c r="C1652" t="s">
        <v>5715</v>
      </c>
      <c r="D1652" t="s">
        <v>5716</v>
      </c>
      <c r="E1652" t="s">
        <v>5717</v>
      </c>
      <c r="F1652" t="n">
        <v>6063</v>
      </c>
      <c r="G1652" t="n">
        <f t="shared" si="25"/>
        <v>606</v>
      </c>
    </row>
    <row r="1653">
      <c r="A1653" t="n">
        <v>60</v>
      </c>
      <c r="B1653" t="s">
        <v>5597</v>
      </c>
      <c r="C1653" t="s">
        <v>5718</v>
      </c>
      <c r="D1653" t="s">
        <v>5719</v>
      </c>
      <c r="E1653" t="s">
        <v>5720</v>
      </c>
      <c r="F1653" t="n">
        <v>6064</v>
      </c>
      <c r="G1653" t="n">
        <f t="shared" si="25"/>
        <v>606</v>
      </c>
    </row>
    <row r="1654">
      <c r="A1654" t="n">
        <v>60</v>
      </c>
      <c r="B1654" t="s">
        <v>5597</v>
      </c>
      <c r="C1654" t="s">
        <v>5721</v>
      </c>
      <c r="D1654" t="s">
        <v>5722</v>
      </c>
      <c r="E1654" t="s">
        <v>5723</v>
      </c>
      <c r="F1654" t="n">
        <v>6065</v>
      </c>
      <c r="G1654" t="n">
        <f t="shared" si="25"/>
        <v>606</v>
      </c>
    </row>
    <row r="1655">
      <c r="A1655" t="n">
        <v>60</v>
      </c>
      <c r="B1655" t="s">
        <v>5597</v>
      </c>
      <c r="C1655" t="s">
        <v>5724</v>
      </c>
      <c r="D1655" t="s">
        <v>5725</v>
      </c>
      <c r="E1655" t="s">
        <v>5726</v>
      </c>
      <c r="F1655" t="n">
        <v>6066</v>
      </c>
      <c r="G1655" t="n">
        <f t="shared" si="25"/>
        <v>606</v>
      </c>
    </row>
    <row r="1656">
      <c r="A1656" t="n">
        <v>60</v>
      </c>
      <c r="B1656" t="s">
        <v>5597</v>
      </c>
      <c r="C1656" t="s">
        <v>5727</v>
      </c>
      <c r="D1656" t="s">
        <v>5728</v>
      </c>
      <c r="E1656" t="s">
        <v>5729</v>
      </c>
      <c r="F1656" t="n">
        <v>6067</v>
      </c>
      <c r="G1656" t="n">
        <f t="shared" si="25"/>
        <v>606</v>
      </c>
    </row>
    <row r="1657">
      <c r="A1657" t="n">
        <v>60</v>
      </c>
      <c r="B1657" t="s">
        <v>5597</v>
      </c>
      <c r="C1657" t="s">
        <v>5730</v>
      </c>
      <c r="D1657" t="s">
        <v>5731</v>
      </c>
      <c r="E1657" t="s">
        <v>5732</v>
      </c>
      <c r="F1657" t="n">
        <v>6068</v>
      </c>
      <c r="G1657" t="n">
        <f t="shared" si="25"/>
        <v>606</v>
      </c>
    </row>
    <row r="1658">
      <c r="A1658" t="n">
        <v>60</v>
      </c>
      <c r="B1658" t="s">
        <v>5597</v>
      </c>
      <c r="C1658" t="s">
        <v>5733</v>
      </c>
      <c r="D1658" t="s">
        <v>5734</v>
      </c>
      <c r="E1658" t="s">
        <v>5264</v>
      </c>
      <c r="F1658" t="n">
        <v>6069</v>
      </c>
      <c r="G1658" t="n">
        <f t="shared" si="25"/>
        <v>606</v>
      </c>
    </row>
    <row r="1659">
      <c r="A1659" t="n">
        <v>60</v>
      </c>
      <c r="B1659" t="s">
        <v>5597</v>
      </c>
      <c r="C1659" t="s">
        <v>5735</v>
      </c>
      <c r="D1659" t="s">
        <v>5736</v>
      </c>
      <c r="E1659" t="s">
        <v>5737</v>
      </c>
      <c r="F1659" t="n">
        <v>6070</v>
      </c>
      <c r="G1659" t="n">
        <f t="shared" si="25"/>
        <v>607</v>
      </c>
    </row>
    <row r="1660">
      <c r="A1660" t="n">
        <v>60</v>
      </c>
      <c r="B1660" t="s">
        <v>5597</v>
      </c>
      <c r="C1660" t="s">
        <v>5738</v>
      </c>
      <c r="D1660" t="s">
        <v>1554</v>
      </c>
      <c r="E1660" t="s">
        <v>5739</v>
      </c>
      <c r="F1660" t="n">
        <v>6080</v>
      </c>
      <c r="G1660" t="n">
        <f t="shared" si="25"/>
        <v>608</v>
      </c>
    </row>
    <row r="1661">
      <c r="A1661" t="n">
        <v>60</v>
      </c>
      <c r="B1661" t="s">
        <v>5597</v>
      </c>
      <c r="C1661" t="s">
        <v>5740</v>
      </c>
      <c r="D1661" t="s">
        <v>5741</v>
      </c>
      <c r="E1661" t="s">
        <v>5742</v>
      </c>
      <c r="F1661" t="n">
        <v>6081</v>
      </c>
      <c r="G1661" t="n">
        <f t="shared" si="25"/>
        <v>608</v>
      </c>
    </row>
    <row r="1662">
      <c r="A1662" t="n">
        <v>60</v>
      </c>
      <c r="B1662" t="s">
        <v>5597</v>
      </c>
      <c r="C1662" t="s">
        <v>5743</v>
      </c>
      <c r="D1662" t="s">
        <v>5744</v>
      </c>
      <c r="E1662" t="s">
        <v>5745</v>
      </c>
      <c r="F1662" t="n">
        <v>6082</v>
      </c>
      <c r="G1662" t="n">
        <f t="shared" si="25"/>
        <v>608</v>
      </c>
    </row>
    <row r="1663">
      <c r="A1663" t="n">
        <v>60</v>
      </c>
      <c r="B1663" t="s">
        <v>5597</v>
      </c>
      <c r="C1663" t="s">
        <v>5746</v>
      </c>
      <c r="D1663" t="s">
        <v>5747</v>
      </c>
      <c r="E1663" t="s">
        <v>5748</v>
      </c>
      <c r="F1663" t="n">
        <v>6090</v>
      </c>
      <c r="G1663" t="n">
        <f t="shared" si="25"/>
        <v>609</v>
      </c>
    </row>
    <row r="1664">
      <c r="A1664" t="n">
        <v>60</v>
      </c>
      <c r="B1664" t="s">
        <v>5597</v>
      </c>
      <c r="C1664" t="s">
        <v>5749</v>
      </c>
      <c r="D1664" t="s">
        <v>5750</v>
      </c>
      <c r="E1664" t="s">
        <v>5751</v>
      </c>
      <c r="F1664" t="n">
        <v>6091</v>
      </c>
      <c r="G1664" t="n">
        <f t="shared" si="25"/>
        <v>609</v>
      </c>
    </row>
    <row r="1665">
      <c r="A1665" t="n">
        <v>60</v>
      </c>
      <c r="B1665" t="s">
        <v>5597</v>
      </c>
      <c r="C1665" t="s">
        <v>5752</v>
      </c>
      <c r="D1665" t="s">
        <v>5753</v>
      </c>
      <c r="E1665" t="s">
        <v>5754</v>
      </c>
      <c r="F1665" t="n">
        <v>6092</v>
      </c>
      <c r="G1665" t="n">
        <f t="shared" si="25"/>
        <v>609</v>
      </c>
    </row>
    <row r="1666">
      <c r="A1666" t="n">
        <v>60</v>
      </c>
      <c r="B1666" t="s">
        <v>5597</v>
      </c>
      <c r="C1666" t="s">
        <v>5755</v>
      </c>
      <c r="D1666" t="s">
        <v>5756</v>
      </c>
      <c r="E1666" t="s">
        <v>5757</v>
      </c>
      <c r="F1666" t="n">
        <v>6093</v>
      </c>
      <c r="G1666" t="n">
        <f t="shared" ref="G1666:G1729" si="26">TRUNC(F1666/10)</f>
        <v>609</v>
      </c>
    </row>
    <row r="1667">
      <c r="A1667" t="n">
        <v>60</v>
      </c>
      <c r="B1667" t="s">
        <v>5597</v>
      </c>
      <c r="C1667" t="s">
        <v>5758</v>
      </c>
      <c r="D1667" t="s">
        <v>5759</v>
      </c>
      <c r="E1667" t="s">
        <v>5760</v>
      </c>
      <c r="F1667" t="n">
        <v>6094</v>
      </c>
      <c r="G1667" t="n">
        <f t="shared" si="26"/>
        <v>609</v>
      </c>
    </row>
    <row r="1668">
      <c r="A1668" t="n">
        <v>60</v>
      </c>
      <c r="B1668" t="s">
        <v>5597</v>
      </c>
      <c r="C1668" t="s">
        <v>5761</v>
      </c>
      <c r="D1668" t="s">
        <v>5762</v>
      </c>
      <c r="E1668" t="s">
        <v>5763</v>
      </c>
      <c r="F1668" t="n">
        <v>6095</v>
      </c>
      <c r="G1668" t="n">
        <f t="shared" si="26"/>
        <v>609</v>
      </c>
    </row>
    <row r="1669">
      <c r="A1669" t="n">
        <v>60</v>
      </c>
      <c r="B1669" t="s">
        <v>5597</v>
      </c>
      <c r="C1669" t="s">
        <v>5764</v>
      </c>
      <c r="D1669" t="s">
        <v>5765</v>
      </c>
      <c r="E1669" t="s">
        <v>2384</v>
      </c>
      <c r="F1669" t="n">
        <v>6096</v>
      </c>
      <c r="G1669" t="n">
        <f t="shared" si="26"/>
        <v>609</v>
      </c>
    </row>
    <row r="1670">
      <c r="A1670" t="n">
        <v>60</v>
      </c>
      <c r="B1670" t="s">
        <v>5597</v>
      </c>
      <c r="C1670" t="s">
        <v>5766</v>
      </c>
      <c r="D1670" t="s">
        <v>5767</v>
      </c>
      <c r="E1670" t="s">
        <v>5768</v>
      </c>
      <c r="F1670" t="n">
        <v>6100</v>
      </c>
      <c r="G1670" t="n">
        <f t="shared" si="26"/>
        <v>610</v>
      </c>
    </row>
    <row r="1671">
      <c r="A1671" t="n">
        <v>60</v>
      </c>
      <c r="B1671" t="s">
        <v>5597</v>
      </c>
      <c r="C1671" t="s">
        <v>5769</v>
      </c>
      <c r="D1671" t="s">
        <v>5770</v>
      </c>
      <c r="E1671" t="s">
        <v>5771</v>
      </c>
      <c r="F1671" t="n">
        <v>6101</v>
      </c>
      <c r="G1671" t="n">
        <f t="shared" si="26"/>
        <v>610</v>
      </c>
    </row>
    <row r="1672">
      <c r="A1672" t="n">
        <v>60</v>
      </c>
      <c r="B1672" t="s">
        <v>5597</v>
      </c>
      <c r="C1672" t="s">
        <v>5772</v>
      </c>
      <c r="D1672" t="s">
        <v>5773</v>
      </c>
      <c r="E1672" t="s">
        <v>5774</v>
      </c>
      <c r="F1672" t="n">
        <v>6102</v>
      </c>
      <c r="G1672" t="n">
        <f t="shared" si="26"/>
        <v>610</v>
      </c>
    </row>
    <row r="1673">
      <c r="A1673" t="n">
        <v>60</v>
      </c>
      <c r="B1673" t="s">
        <v>5597</v>
      </c>
      <c r="C1673" t="s">
        <v>5775</v>
      </c>
      <c r="D1673" t="s">
        <v>5776</v>
      </c>
      <c r="E1673" t="s">
        <v>5777</v>
      </c>
      <c r="F1673" t="n">
        <v>6103</v>
      </c>
      <c r="G1673" t="n">
        <f t="shared" si="26"/>
        <v>610</v>
      </c>
    </row>
    <row r="1674">
      <c r="A1674" t="n">
        <v>60</v>
      </c>
      <c r="B1674" t="s">
        <v>5597</v>
      </c>
      <c r="C1674" t="s">
        <v>5778</v>
      </c>
      <c r="D1674" t="s">
        <v>5779</v>
      </c>
      <c r="E1674" t="s">
        <v>5780</v>
      </c>
      <c r="F1674" t="n">
        <v>6104</v>
      </c>
      <c r="G1674" t="n">
        <f t="shared" si="26"/>
        <v>610</v>
      </c>
    </row>
    <row r="1675">
      <c r="A1675" t="n">
        <v>60</v>
      </c>
      <c r="B1675" t="s">
        <v>5597</v>
      </c>
      <c r="C1675" t="s">
        <v>5781</v>
      </c>
      <c r="D1675" t="s">
        <v>5782</v>
      </c>
      <c r="E1675" t="s">
        <v>5783</v>
      </c>
      <c r="F1675" t="n">
        <v>6105</v>
      </c>
      <c r="G1675" t="n">
        <f t="shared" si="26"/>
        <v>610</v>
      </c>
    </row>
    <row r="1676">
      <c r="A1676" t="n">
        <v>60</v>
      </c>
      <c r="B1676" t="s">
        <v>5597</v>
      </c>
      <c r="C1676" t="s">
        <v>5784</v>
      </c>
      <c r="D1676" t="s">
        <v>5785</v>
      </c>
      <c r="E1676" t="s">
        <v>5786</v>
      </c>
      <c r="F1676" t="n">
        <v>6106</v>
      </c>
      <c r="G1676" t="n">
        <f t="shared" si="26"/>
        <v>610</v>
      </c>
    </row>
    <row r="1677">
      <c r="A1677" t="n">
        <v>60</v>
      </c>
      <c r="B1677" t="s">
        <v>5597</v>
      </c>
      <c r="C1677" t="s">
        <v>5787</v>
      </c>
      <c r="D1677" t="s">
        <v>5788</v>
      </c>
      <c r="E1677" t="s">
        <v>5789</v>
      </c>
      <c r="F1677" t="n">
        <v>6107</v>
      </c>
      <c r="G1677" t="n">
        <f t="shared" si="26"/>
        <v>610</v>
      </c>
    </row>
    <row r="1678">
      <c r="A1678" t="n">
        <v>60</v>
      </c>
      <c r="B1678" t="s">
        <v>5597</v>
      </c>
      <c r="C1678" t="s">
        <v>5790</v>
      </c>
      <c r="D1678" t="s">
        <v>5791</v>
      </c>
      <c r="E1678" t="s">
        <v>5792</v>
      </c>
      <c r="F1678" t="n">
        <v>6108</v>
      </c>
      <c r="G1678" t="n">
        <f t="shared" si="26"/>
        <v>610</v>
      </c>
    </row>
    <row r="1679">
      <c r="A1679" t="n">
        <v>60</v>
      </c>
      <c r="B1679" t="s">
        <v>5597</v>
      </c>
      <c r="C1679" t="s">
        <v>5793</v>
      </c>
      <c r="D1679" t="s">
        <v>5794</v>
      </c>
      <c r="E1679" t="s">
        <v>5795</v>
      </c>
      <c r="F1679" t="n">
        <v>6109</v>
      </c>
      <c r="G1679" t="n">
        <f t="shared" si="26"/>
        <v>610</v>
      </c>
    </row>
    <row r="1680">
      <c r="A1680" t="n">
        <v>60</v>
      </c>
      <c r="B1680" t="s">
        <v>5597</v>
      </c>
      <c r="C1680" t="s">
        <v>5796</v>
      </c>
      <c r="D1680" t="s">
        <v>5797</v>
      </c>
      <c r="E1680" t="s">
        <v>5798</v>
      </c>
      <c r="F1680" t="n">
        <v>6110</v>
      </c>
      <c r="G1680" t="n">
        <f t="shared" si="26"/>
        <v>611</v>
      </c>
    </row>
    <row r="1681">
      <c r="A1681" t="n">
        <v>60</v>
      </c>
      <c r="B1681" t="s">
        <v>5597</v>
      </c>
      <c r="C1681" t="s">
        <v>5799</v>
      </c>
      <c r="D1681" t="s">
        <v>1344</v>
      </c>
      <c r="E1681" t="s">
        <v>5800</v>
      </c>
      <c r="F1681" t="n">
        <v>6120</v>
      </c>
      <c r="G1681" t="n">
        <f t="shared" si="26"/>
        <v>612</v>
      </c>
    </row>
    <row r="1682">
      <c r="A1682" t="n">
        <v>60</v>
      </c>
      <c r="B1682" t="s">
        <v>5597</v>
      </c>
      <c r="C1682" t="s">
        <v>5801</v>
      </c>
      <c r="D1682" t="s">
        <v>1429</v>
      </c>
      <c r="E1682" t="s">
        <v>5802</v>
      </c>
      <c r="F1682" t="n">
        <v>6121</v>
      </c>
      <c r="G1682" t="n">
        <f t="shared" si="26"/>
        <v>612</v>
      </c>
    </row>
    <row r="1683">
      <c r="A1683" t="n">
        <v>60</v>
      </c>
      <c r="B1683" t="s">
        <v>5597</v>
      </c>
      <c r="C1683" t="s">
        <v>5803</v>
      </c>
      <c r="D1683" t="s">
        <v>5804</v>
      </c>
      <c r="E1683" t="s">
        <v>5805</v>
      </c>
      <c r="F1683" t="n">
        <v>6122</v>
      </c>
      <c r="G1683" t="n">
        <f t="shared" si="26"/>
        <v>612</v>
      </c>
    </row>
    <row r="1684">
      <c r="A1684" t="n">
        <v>60</v>
      </c>
      <c r="B1684" t="s">
        <v>5597</v>
      </c>
      <c r="C1684" t="s">
        <v>5806</v>
      </c>
      <c r="D1684" t="s">
        <v>5807</v>
      </c>
      <c r="E1684" t="s">
        <v>5808</v>
      </c>
      <c r="F1684" t="n">
        <v>6123</v>
      </c>
      <c r="G1684" t="n">
        <f t="shared" si="26"/>
        <v>612</v>
      </c>
    </row>
    <row r="1685">
      <c r="A1685" t="n">
        <v>60</v>
      </c>
      <c r="B1685" t="s">
        <v>5597</v>
      </c>
      <c r="C1685" t="s">
        <v>5809</v>
      </c>
      <c r="D1685" t="s">
        <v>5810</v>
      </c>
      <c r="E1685" t="s">
        <v>5811</v>
      </c>
      <c r="F1685" t="n">
        <v>6124</v>
      </c>
      <c r="G1685" t="n">
        <f t="shared" si="26"/>
        <v>612</v>
      </c>
    </row>
    <row r="1686">
      <c r="A1686" t="n">
        <v>60</v>
      </c>
      <c r="B1686" t="s">
        <v>5597</v>
      </c>
      <c r="C1686" t="s">
        <v>5812</v>
      </c>
      <c r="D1686" t="s">
        <v>5813</v>
      </c>
      <c r="E1686" t="s">
        <v>5814</v>
      </c>
      <c r="F1686" t="n">
        <v>6125</v>
      </c>
      <c r="G1686" t="n">
        <f t="shared" si="26"/>
        <v>612</v>
      </c>
    </row>
    <row r="1687">
      <c r="A1687" t="n">
        <v>60</v>
      </c>
      <c r="B1687" t="s">
        <v>5597</v>
      </c>
      <c r="C1687" t="s">
        <v>5815</v>
      </c>
      <c r="D1687" t="s">
        <v>5816</v>
      </c>
      <c r="E1687" t="s">
        <v>5817</v>
      </c>
      <c r="F1687" t="n">
        <v>6126</v>
      </c>
      <c r="G1687" t="n">
        <f t="shared" si="26"/>
        <v>612</v>
      </c>
    </row>
    <row r="1688">
      <c r="A1688" t="n">
        <v>60</v>
      </c>
      <c r="B1688" t="s">
        <v>5597</v>
      </c>
      <c r="C1688" t="s">
        <v>5818</v>
      </c>
      <c r="D1688" t="s">
        <v>5819</v>
      </c>
      <c r="E1688" t="s">
        <v>5820</v>
      </c>
      <c r="F1688" t="n">
        <v>6127</v>
      </c>
      <c r="G1688" t="n">
        <f t="shared" si="26"/>
        <v>612</v>
      </c>
    </row>
    <row r="1689">
      <c r="A1689" t="n">
        <v>60</v>
      </c>
      <c r="B1689" t="s">
        <v>5597</v>
      </c>
      <c r="C1689" t="s">
        <v>5821</v>
      </c>
      <c r="D1689" t="s">
        <v>5822</v>
      </c>
      <c r="E1689" t="s">
        <v>5823</v>
      </c>
      <c r="F1689" t="n">
        <v>6128</v>
      </c>
      <c r="G1689" t="n">
        <f t="shared" si="26"/>
        <v>612</v>
      </c>
    </row>
    <row r="1690">
      <c r="A1690" t="n">
        <v>60</v>
      </c>
      <c r="B1690" t="s">
        <v>5597</v>
      </c>
      <c r="C1690" t="s">
        <v>5824</v>
      </c>
      <c r="D1690" t="s">
        <v>5825</v>
      </c>
      <c r="E1690" t="s">
        <v>5826</v>
      </c>
      <c r="F1690" t="n">
        <v>6129</v>
      </c>
      <c r="G1690" t="n">
        <f t="shared" si="26"/>
        <v>612</v>
      </c>
    </row>
    <row r="1691">
      <c r="A1691" t="n">
        <v>60</v>
      </c>
      <c r="B1691" t="s">
        <v>5597</v>
      </c>
      <c r="C1691" t="s">
        <v>5827</v>
      </c>
      <c r="D1691" t="s">
        <v>5828</v>
      </c>
      <c r="E1691" t="s">
        <v>5829</v>
      </c>
      <c r="F1691" t="n">
        <v>6130</v>
      </c>
      <c r="G1691" t="n">
        <f t="shared" si="26"/>
        <v>613</v>
      </c>
    </row>
    <row r="1692">
      <c r="A1692" t="n">
        <v>60</v>
      </c>
      <c r="B1692" t="s">
        <v>5597</v>
      </c>
      <c r="C1692" t="s">
        <v>5830</v>
      </c>
      <c r="D1692" t="s">
        <v>1355</v>
      </c>
      <c r="E1692" t="s">
        <v>5831</v>
      </c>
      <c r="F1692" t="n">
        <v>6140</v>
      </c>
      <c r="G1692" t="n">
        <f t="shared" si="26"/>
        <v>614</v>
      </c>
    </row>
    <row r="1693">
      <c r="A1693" t="n">
        <v>60</v>
      </c>
      <c r="B1693" t="s">
        <v>5597</v>
      </c>
      <c r="C1693" t="s">
        <v>5832</v>
      </c>
      <c r="D1693" t="s">
        <v>1361</v>
      </c>
      <c r="E1693" t="s">
        <v>5833</v>
      </c>
      <c r="F1693" t="n">
        <v>6141</v>
      </c>
      <c r="G1693" t="n">
        <f t="shared" si="26"/>
        <v>614</v>
      </c>
    </row>
    <row r="1694">
      <c r="A1694" t="n">
        <v>60</v>
      </c>
      <c r="B1694" t="s">
        <v>5597</v>
      </c>
      <c r="C1694" t="s">
        <v>5834</v>
      </c>
      <c r="D1694" t="s">
        <v>5835</v>
      </c>
      <c r="E1694" t="s">
        <v>5836</v>
      </c>
      <c r="F1694" t="n">
        <v>6142</v>
      </c>
      <c r="G1694" t="n">
        <f t="shared" si="26"/>
        <v>614</v>
      </c>
    </row>
    <row r="1695">
      <c r="A1695" t="n">
        <v>60</v>
      </c>
      <c r="B1695" t="s">
        <v>5597</v>
      </c>
      <c r="C1695" t="s">
        <v>5837</v>
      </c>
      <c r="D1695" t="s">
        <v>1468</v>
      </c>
      <c r="E1695" t="s">
        <v>5838</v>
      </c>
      <c r="F1695" t="n">
        <v>6143</v>
      </c>
      <c r="G1695" t="n">
        <f t="shared" si="26"/>
        <v>614</v>
      </c>
    </row>
    <row r="1696">
      <c r="A1696" t="n">
        <v>60</v>
      </c>
      <c r="B1696" t="s">
        <v>5597</v>
      </c>
      <c r="C1696" t="s">
        <v>5839</v>
      </c>
      <c r="D1696" t="s">
        <v>5840</v>
      </c>
      <c r="E1696" t="s">
        <v>5841</v>
      </c>
      <c r="F1696" t="n">
        <v>6144</v>
      </c>
      <c r="G1696" t="n">
        <f t="shared" si="26"/>
        <v>614</v>
      </c>
    </row>
    <row r="1697">
      <c r="A1697" t="n">
        <v>60</v>
      </c>
      <c r="B1697" t="s">
        <v>5597</v>
      </c>
      <c r="C1697" t="s">
        <v>5842</v>
      </c>
      <c r="D1697" t="s">
        <v>5843</v>
      </c>
      <c r="E1697" t="s">
        <v>5844</v>
      </c>
      <c r="F1697" t="n">
        <v>6145</v>
      </c>
      <c r="G1697" t="n">
        <f t="shared" si="26"/>
        <v>614</v>
      </c>
    </row>
    <row r="1698">
      <c r="A1698" t="n">
        <v>60</v>
      </c>
      <c r="B1698" t="s">
        <v>5597</v>
      </c>
      <c r="C1698" t="s">
        <v>5845</v>
      </c>
      <c r="D1698" t="s">
        <v>5846</v>
      </c>
      <c r="E1698" t="s">
        <v>5847</v>
      </c>
      <c r="F1698" t="n">
        <v>6146</v>
      </c>
      <c r="G1698" t="n">
        <f t="shared" si="26"/>
        <v>614</v>
      </c>
    </row>
    <row r="1699">
      <c r="A1699" t="n">
        <v>60</v>
      </c>
      <c r="B1699" t="s">
        <v>5597</v>
      </c>
      <c r="C1699" t="s">
        <v>5848</v>
      </c>
      <c r="D1699" t="s">
        <v>5849</v>
      </c>
      <c r="E1699" t="s">
        <v>5850</v>
      </c>
      <c r="F1699" t="n">
        <v>6147</v>
      </c>
      <c r="G1699" t="n">
        <f t="shared" si="26"/>
        <v>614</v>
      </c>
    </row>
    <row r="1700">
      <c r="A1700" t="n">
        <v>60</v>
      </c>
      <c r="B1700" t="s">
        <v>5597</v>
      </c>
      <c r="C1700" t="s">
        <v>5851</v>
      </c>
      <c r="D1700" t="s">
        <v>5852</v>
      </c>
      <c r="E1700" t="s">
        <v>5853</v>
      </c>
      <c r="F1700" t="n">
        <v>6148</v>
      </c>
      <c r="G1700" t="n">
        <f t="shared" si="26"/>
        <v>614</v>
      </c>
    </row>
    <row r="1701">
      <c r="A1701" t="n">
        <v>60</v>
      </c>
      <c r="B1701" t="s">
        <v>5597</v>
      </c>
      <c r="C1701" t="s">
        <v>5854</v>
      </c>
      <c r="D1701" t="s">
        <v>5855</v>
      </c>
      <c r="E1701" t="s">
        <v>5856</v>
      </c>
      <c r="F1701" t="n">
        <v>6149</v>
      </c>
      <c r="G1701" t="n">
        <f t="shared" si="26"/>
        <v>614</v>
      </c>
    </row>
    <row r="1702">
      <c r="A1702" t="n">
        <v>60</v>
      </c>
      <c r="B1702" t="s">
        <v>5597</v>
      </c>
      <c r="C1702" t="s">
        <v>5857</v>
      </c>
      <c r="D1702" t="s">
        <v>5858</v>
      </c>
      <c r="E1702" t="s">
        <v>5859</v>
      </c>
      <c r="F1702" t="n">
        <v>6150</v>
      </c>
      <c r="G1702" t="n">
        <f t="shared" si="26"/>
        <v>615</v>
      </c>
    </row>
    <row r="1703">
      <c r="A1703" t="n">
        <v>60</v>
      </c>
      <c r="B1703" t="s">
        <v>5597</v>
      </c>
      <c r="C1703" t="s">
        <v>5860</v>
      </c>
      <c r="D1703" t="s">
        <v>5861</v>
      </c>
      <c r="E1703" t="s">
        <v>5862</v>
      </c>
      <c r="F1703" t="n">
        <v>6151</v>
      </c>
      <c r="G1703" t="n">
        <f t="shared" si="26"/>
        <v>615</v>
      </c>
    </row>
    <row r="1704">
      <c r="A1704" t="n">
        <v>60</v>
      </c>
      <c r="B1704" t="s">
        <v>5597</v>
      </c>
      <c r="C1704" t="s">
        <v>5863</v>
      </c>
      <c r="D1704" t="s">
        <v>5864</v>
      </c>
      <c r="E1704" t="s">
        <v>5865</v>
      </c>
      <c r="F1704" t="n">
        <v>6152</v>
      </c>
      <c r="G1704" t="n">
        <f t="shared" si="26"/>
        <v>615</v>
      </c>
    </row>
    <row r="1705">
      <c r="A1705" t="n">
        <v>60</v>
      </c>
      <c r="B1705" t="s">
        <v>5597</v>
      </c>
      <c r="C1705" t="s">
        <v>5866</v>
      </c>
      <c r="D1705" t="s">
        <v>5867</v>
      </c>
      <c r="E1705" t="s">
        <v>5868</v>
      </c>
      <c r="F1705" t="n">
        <v>6153</v>
      </c>
      <c r="G1705" t="n">
        <f t="shared" si="26"/>
        <v>615</v>
      </c>
    </row>
    <row r="1706">
      <c r="A1706" t="n">
        <v>60</v>
      </c>
      <c r="B1706" t="s">
        <v>5597</v>
      </c>
      <c r="C1706" t="s">
        <v>5869</v>
      </c>
      <c r="D1706" t="s">
        <v>5870</v>
      </c>
      <c r="E1706" t="s">
        <v>5871</v>
      </c>
      <c r="F1706" t="n">
        <v>6154</v>
      </c>
      <c r="G1706" t="n">
        <f t="shared" si="26"/>
        <v>615</v>
      </c>
    </row>
    <row r="1707">
      <c r="A1707" t="n">
        <v>60</v>
      </c>
      <c r="B1707" t="s">
        <v>5597</v>
      </c>
      <c r="C1707" t="s">
        <v>5872</v>
      </c>
      <c r="D1707" t="s">
        <v>1441</v>
      </c>
      <c r="E1707" t="s">
        <v>5873</v>
      </c>
      <c r="F1707" t="n">
        <v>6200</v>
      </c>
      <c r="G1707" t="n">
        <f t="shared" si="26"/>
        <v>620</v>
      </c>
    </row>
    <row r="1708">
      <c r="A1708" t="n">
        <v>60</v>
      </c>
      <c r="B1708" t="s">
        <v>5597</v>
      </c>
      <c r="C1708" t="s">
        <v>5874</v>
      </c>
      <c r="D1708" t="s">
        <v>1423</v>
      </c>
      <c r="E1708" t="s">
        <v>5875</v>
      </c>
      <c r="F1708" t="n">
        <v>6201</v>
      </c>
      <c r="G1708" t="n">
        <f t="shared" si="26"/>
        <v>620</v>
      </c>
    </row>
    <row r="1709">
      <c r="A1709" t="n">
        <v>60</v>
      </c>
      <c r="B1709" t="s">
        <v>5597</v>
      </c>
      <c r="C1709" t="s">
        <v>5876</v>
      </c>
      <c r="D1709" t="s">
        <v>1620</v>
      </c>
      <c r="E1709" t="s">
        <v>5877</v>
      </c>
      <c r="F1709" t="n">
        <v>6202</v>
      </c>
      <c r="G1709" t="n">
        <f t="shared" si="26"/>
        <v>620</v>
      </c>
    </row>
    <row r="1710">
      <c r="A1710" t="n">
        <v>60</v>
      </c>
      <c r="B1710" t="s">
        <v>5597</v>
      </c>
      <c r="C1710" t="s">
        <v>5878</v>
      </c>
      <c r="D1710" t="s">
        <v>1391</v>
      </c>
      <c r="E1710" t="s">
        <v>5879</v>
      </c>
      <c r="F1710" t="n">
        <v>6203</v>
      </c>
      <c r="G1710" t="n">
        <f t="shared" si="26"/>
        <v>620</v>
      </c>
    </row>
    <row r="1711">
      <c r="A1711" t="n">
        <v>60</v>
      </c>
      <c r="B1711" t="s">
        <v>5597</v>
      </c>
      <c r="C1711" t="s">
        <v>5880</v>
      </c>
      <c r="D1711" t="s">
        <v>1626</v>
      </c>
      <c r="E1711" t="s">
        <v>5881</v>
      </c>
      <c r="F1711" t="n">
        <v>6204</v>
      </c>
      <c r="G1711" t="n">
        <f t="shared" si="26"/>
        <v>620</v>
      </c>
    </row>
    <row r="1712">
      <c r="A1712" t="n">
        <v>60</v>
      </c>
      <c r="B1712" t="s">
        <v>5597</v>
      </c>
      <c r="C1712" t="s">
        <v>5882</v>
      </c>
      <c r="D1712" t="s">
        <v>5883</v>
      </c>
      <c r="E1712" t="s">
        <v>5884</v>
      </c>
      <c r="F1712" t="n">
        <v>6205</v>
      </c>
      <c r="G1712" t="n">
        <f t="shared" si="26"/>
        <v>620</v>
      </c>
    </row>
    <row r="1713">
      <c r="A1713" t="n">
        <v>60</v>
      </c>
      <c r="B1713" t="s">
        <v>5597</v>
      </c>
      <c r="C1713" t="s">
        <v>5885</v>
      </c>
      <c r="D1713" t="s">
        <v>1542</v>
      </c>
      <c r="E1713" t="s">
        <v>5886</v>
      </c>
      <c r="F1713" t="n">
        <v>6206</v>
      </c>
      <c r="G1713" t="n">
        <f t="shared" si="26"/>
        <v>620</v>
      </c>
    </row>
    <row r="1714">
      <c r="A1714" t="n">
        <v>60</v>
      </c>
      <c r="B1714" t="s">
        <v>5597</v>
      </c>
      <c r="C1714" t="s">
        <v>5887</v>
      </c>
      <c r="D1714" t="s">
        <v>1435</v>
      </c>
      <c r="E1714" t="s">
        <v>5888</v>
      </c>
      <c r="F1714" t="n">
        <v>6207</v>
      </c>
      <c r="G1714" t="n">
        <f t="shared" si="26"/>
        <v>620</v>
      </c>
    </row>
    <row r="1715">
      <c r="A1715" t="n">
        <v>60</v>
      </c>
      <c r="B1715" t="s">
        <v>5597</v>
      </c>
      <c r="C1715" t="s">
        <v>5889</v>
      </c>
      <c r="D1715" t="s">
        <v>5890</v>
      </c>
      <c r="E1715" t="s">
        <v>5891</v>
      </c>
      <c r="F1715" t="n">
        <v>6208</v>
      </c>
      <c r="G1715" t="n">
        <f t="shared" si="26"/>
        <v>620</v>
      </c>
    </row>
    <row r="1716">
      <c r="A1716" t="n">
        <v>60</v>
      </c>
      <c r="B1716" t="s">
        <v>5597</v>
      </c>
      <c r="C1716" t="s">
        <v>5892</v>
      </c>
      <c r="D1716" t="s">
        <v>5893</v>
      </c>
      <c r="E1716" t="s">
        <v>5894</v>
      </c>
      <c r="F1716" t="n">
        <v>6209</v>
      </c>
      <c r="G1716" t="n">
        <f t="shared" si="26"/>
        <v>620</v>
      </c>
    </row>
    <row r="1717">
      <c r="A1717" t="n">
        <v>60</v>
      </c>
      <c r="B1717" t="s">
        <v>5597</v>
      </c>
      <c r="C1717" t="s">
        <v>5895</v>
      </c>
      <c r="D1717" t="s">
        <v>5896</v>
      </c>
      <c r="E1717" t="s">
        <v>5897</v>
      </c>
      <c r="F1717" t="n">
        <v>6210</v>
      </c>
      <c r="G1717" t="n">
        <f t="shared" si="26"/>
        <v>621</v>
      </c>
    </row>
    <row r="1718">
      <c r="A1718" t="n">
        <v>60</v>
      </c>
      <c r="B1718" t="s">
        <v>5597</v>
      </c>
      <c r="C1718" t="s">
        <v>5898</v>
      </c>
      <c r="D1718" t="s">
        <v>5899</v>
      </c>
      <c r="E1718" t="s">
        <v>5900</v>
      </c>
      <c r="F1718" t="n">
        <v>6211</v>
      </c>
      <c r="G1718" t="n">
        <f t="shared" si="26"/>
        <v>621</v>
      </c>
    </row>
    <row r="1719">
      <c r="A1719" t="n">
        <v>60</v>
      </c>
      <c r="B1719" t="s">
        <v>5597</v>
      </c>
      <c r="C1719" t="s">
        <v>5901</v>
      </c>
      <c r="D1719" t="s">
        <v>5902</v>
      </c>
      <c r="E1719" t="s">
        <v>5903</v>
      </c>
      <c r="F1719" t="n">
        <v>6212</v>
      </c>
      <c r="G1719" t="n">
        <f t="shared" si="26"/>
        <v>621</v>
      </c>
    </row>
    <row r="1720">
      <c r="A1720" t="n">
        <v>60</v>
      </c>
      <c r="B1720" t="s">
        <v>5597</v>
      </c>
      <c r="C1720" t="s">
        <v>5904</v>
      </c>
      <c r="D1720" t="s">
        <v>5905</v>
      </c>
      <c r="E1720" t="s">
        <v>5906</v>
      </c>
      <c r="F1720" t="n">
        <v>6213</v>
      </c>
      <c r="G1720" t="n">
        <f t="shared" si="26"/>
        <v>621</v>
      </c>
    </row>
    <row r="1721">
      <c r="A1721" t="n">
        <v>60</v>
      </c>
      <c r="B1721" t="s">
        <v>5597</v>
      </c>
      <c r="C1721" t="s">
        <v>5907</v>
      </c>
      <c r="D1721" t="s">
        <v>5908</v>
      </c>
      <c r="E1721" t="s">
        <v>5909</v>
      </c>
      <c r="F1721" t="n">
        <v>6214</v>
      </c>
      <c r="G1721" t="n">
        <f t="shared" si="26"/>
        <v>621</v>
      </c>
    </row>
    <row r="1722">
      <c r="A1722" t="n">
        <v>60</v>
      </c>
      <c r="B1722" t="s">
        <v>5597</v>
      </c>
      <c r="C1722" t="s">
        <v>5910</v>
      </c>
      <c r="D1722" t="s">
        <v>5911</v>
      </c>
      <c r="E1722" t="s">
        <v>5912</v>
      </c>
      <c r="F1722" t="n">
        <v>6215</v>
      </c>
      <c r="G1722" t="n">
        <f t="shared" si="26"/>
        <v>621</v>
      </c>
    </row>
    <row r="1723">
      <c r="A1723" t="n">
        <v>60</v>
      </c>
      <c r="B1723" t="s">
        <v>5597</v>
      </c>
      <c r="C1723" t="s">
        <v>5913</v>
      </c>
      <c r="D1723" t="s">
        <v>5914</v>
      </c>
      <c r="E1723" t="s">
        <v>5915</v>
      </c>
      <c r="F1723" t="n">
        <v>6216</v>
      </c>
      <c r="G1723" t="n">
        <f t="shared" si="26"/>
        <v>621</v>
      </c>
    </row>
    <row r="1724">
      <c r="A1724" t="n">
        <v>60</v>
      </c>
      <c r="B1724" t="s">
        <v>5597</v>
      </c>
      <c r="C1724" t="s">
        <v>5916</v>
      </c>
      <c r="D1724" t="s">
        <v>5917</v>
      </c>
      <c r="E1724" t="s">
        <v>5918</v>
      </c>
      <c r="F1724" t="n">
        <v>6217</v>
      </c>
      <c r="G1724" t="n">
        <f t="shared" si="26"/>
        <v>621</v>
      </c>
    </row>
    <row r="1725">
      <c r="A1725" t="n">
        <v>60</v>
      </c>
      <c r="B1725" t="s">
        <v>5597</v>
      </c>
      <c r="C1725" t="s">
        <v>5919</v>
      </c>
      <c r="D1725" t="s">
        <v>5920</v>
      </c>
      <c r="E1725" t="s">
        <v>5921</v>
      </c>
      <c r="F1725" t="n">
        <v>6218</v>
      </c>
      <c r="G1725" t="n">
        <f t="shared" si="26"/>
        <v>621</v>
      </c>
    </row>
    <row r="1726">
      <c r="A1726" t="n">
        <v>60</v>
      </c>
      <c r="B1726" t="s">
        <v>5597</v>
      </c>
      <c r="C1726" t="s">
        <v>5922</v>
      </c>
      <c r="D1726" t="s">
        <v>5923</v>
      </c>
      <c r="E1726" t="s">
        <v>5924</v>
      </c>
      <c r="F1726" t="n">
        <v>6219</v>
      </c>
      <c r="G1726" t="n">
        <f t="shared" si="26"/>
        <v>621</v>
      </c>
    </row>
    <row r="1727">
      <c r="A1727" t="n">
        <v>60</v>
      </c>
      <c r="B1727" t="s">
        <v>5597</v>
      </c>
      <c r="C1727" t="s">
        <v>5925</v>
      </c>
      <c r="D1727" t="s">
        <v>5926</v>
      </c>
      <c r="E1727" t="s">
        <v>5927</v>
      </c>
      <c r="F1727" t="n">
        <v>6220</v>
      </c>
      <c r="G1727" t="n">
        <f t="shared" si="26"/>
        <v>622</v>
      </c>
    </row>
    <row r="1728">
      <c r="A1728" t="n">
        <v>60</v>
      </c>
      <c r="B1728" t="s">
        <v>5597</v>
      </c>
      <c r="C1728" t="s">
        <v>5928</v>
      </c>
      <c r="D1728" t="s">
        <v>5929</v>
      </c>
      <c r="E1728" t="s">
        <v>5930</v>
      </c>
      <c r="F1728" t="n">
        <v>6221</v>
      </c>
      <c r="G1728" t="n">
        <f t="shared" si="26"/>
        <v>622</v>
      </c>
    </row>
    <row r="1729">
      <c r="A1729" t="n">
        <v>60</v>
      </c>
      <c r="B1729" t="s">
        <v>5597</v>
      </c>
      <c r="C1729" t="s">
        <v>5931</v>
      </c>
      <c r="D1729" t="s">
        <v>5932</v>
      </c>
      <c r="E1729" t="s">
        <v>5933</v>
      </c>
      <c r="F1729" t="n">
        <v>6222</v>
      </c>
      <c r="G1729" t="n">
        <f t="shared" si="26"/>
        <v>622</v>
      </c>
    </row>
    <row r="1730">
      <c r="A1730" t="n">
        <v>60</v>
      </c>
      <c r="B1730" t="s">
        <v>5597</v>
      </c>
      <c r="C1730" t="s">
        <v>5934</v>
      </c>
      <c r="D1730" t="s">
        <v>5935</v>
      </c>
      <c r="E1730" t="s">
        <v>5936</v>
      </c>
      <c r="F1730" t="n">
        <v>6223</v>
      </c>
      <c r="G1730" t="n">
        <f t="shared" ref="G1730:G1793" si="27">TRUNC(F1730/10)</f>
        <v>622</v>
      </c>
    </row>
    <row r="1731">
      <c r="A1731" t="n">
        <v>60</v>
      </c>
      <c r="B1731" t="s">
        <v>5597</v>
      </c>
      <c r="C1731" t="s">
        <v>5937</v>
      </c>
      <c r="D1731" t="s">
        <v>5938</v>
      </c>
      <c r="E1731" t="s">
        <v>5939</v>
      </c>
      <c r="F1731" t="n">
        <v>6224</v>
      </c>
      <c r="G1731" t="n">
        <f t="shared" si="27"/>
        <v>622</v>
      </c>
    </row>
    <row r="1732">
      <c r="A1732" t="n">
        <v>60</v>
      </c>
      <c r="B1732" t="s">
        <v>5597</v>
      </c>
      <c r="C1732" t="s">
        <v>5940</v>
      </c>
      <c r="D1732" t="s">
        <v>5941</v>
      </c>
      <c r="E1732" t="s">
        <v>5942</v>
      </c>
      <c r="F1732" t="n">
        <v>6225</v>
      </c>
      <c r="G1732" t="n">
        <f t="shared" si="27"/>
        <v>622</v>
      </c>
    </row>
    <row r="1733">
      <c r="A1733" t="n">
        <v>60</v>
      </c>
      <c r="B1733" t="s">
        <v>5597</v>
      </c>
      <c r="C1733" t="s">
        <v>5943</v>
      </c>
      <c r="D1733" t="s">
        <v>5944</v>
      </c>
      <c r="E1733" t="s">
        <v>5945</v>
      </c>
      <c r="F1733" t="n">
        <v>6226</v>
      </c>
      <c r="G1733" t="n">
        <f t="shared" si="27"/>
        <v>622</v>
      </c>
    </row>
    <row r="1734">
      <c r="A1734" t="n">
        <v>60</v>
      </c>
      <c r="B1734" t="s">
        <v>5597</v>
      </c>
      <c r="C1734" t="s">
        <v>5946</v>
      </c>
      <c r="D1734" t="s">
        <v>5947</v>
      </c>
      <c r="E1734" t="s">
        <v>5948</v>
      </c>
      <c r="F1734" t="n">
        <v>6227</v>
      </c>
      <c r="G1734" t="n">
        <f t="shared" si="27"/>
        <v>622</v>
      </c>
    </row>
    <row r="1735">
      <c r="A1735" t="n">
        <v>60</v>
      </c>
      <c r="B1735" t="s">
        <v>5597</v>
      </c>
      <c r="C1735" t="s">
        <v>5949</v>
      </c>
      <c r="D1735" t="s">
        <v>5950</v>
      </c>
      <c r="E1735" t="s">
        <v>5951</v>
      </c>
      <c r="F1735" t="n">
        <v>6228</v>
      </c>
      <c r="G1735" t="n">
        <f t="shared" si="27"/>
        <v>622</v>
      </c>
    </row>
    <row r="1736">
      <c r="A1736" t="n">
        <v>60</v>
      </c>
      <c r="B1736" t="s">
        <v>5597</v>
      </c>
      <c r="C1736" t="s">
        <v>5952</v>
      </c>
      <c r="D1736" t="s">
        <v>5953</v>
      </c>
      <c r="E1736" t="s">
        <v>5954</v>
      </c>
      <c r="F1736" t="n">
        <v>6229</v>
      </c>
      <c r="G1736" t="n">
        <f t="shared" si="27"/>
        <v>622</v>
      </c>
    </row>
    <row r="1737">
      <c r="A1737" t="n">
        <v>60</v>
      </c>
      <c r="B1737" t="s">
        <v>5597</v>
      </c>
      <c r="C1737" t="s">
        <v>5955</v>
      </c>
      <c r="D1737" t="s">
        <v>5956</v>
      </c>
      <c r="E1737" t="s">
        <v>5957</v>
      </c>
      <c r="F1737" t="n">
        <v>6230</v>
      </c>
      <c r="G1737" t="n">
        <f t="shared" si="27"/>
        <v>623</v>
      </c>
    </row>
    <row r="1738">
      <c r="A1738" t="n">
        <v>60</v>
      </c>
      <c r="B1738" t="s">
        <v>5597</v>
      </c>
      <c r="C1738" t="s">
        <v>5958</v>
      </c>
      <c r="D1738" t="s">
        <v>5959</v>
      </c>
      <c r="E1738" t="s">
        <v>5960</v>
      </c>
      <c r="F1738" t="n">
        <v>6231</v>
      </c>
      <c r="G1738" t="n">
        <f t="shared" si="27"/>
        <v>623</v>
      </c>
    </row>
    <row r="1739">
      <c r="A1739" t="n">
        <v>60</v>
      </c>
      <c r="B1739" t="s">
        <v>5597</v>
      </c>
      <c r="C1739" t="s">
        <v>5961</v>
      </c>
      <c r="D1739" t="s">
        <v>5962</v>
      </c>
      <c r="E1739" t="s">
        <v>5963</v>
      </c>
      <c r="F1739" t="n">
        <v>6232</v>
      </c>
      <c r="G1739" t="n">
        <f t="shared" si="27"/>
        <v>623</v>
      </c>
    </row>
    <row r="1740">
      <c r="A1740" t="n">
        <v>60</v>
      </c>
      <c r="B1740" t="s">
        <v>5597</v>
      </c>
      <c r="C1740" t="s">
        <v>5964</v>
      </c>
      <c r="D1740" t="s">
        <v>5965</v>
      </c>
      <c r="E1740" t="s">
        <v>5966</v>
      </c>
      <c r="F1740" t="n">
        <v>6233</v>
      </c>
      <c r="G1740" t="n">
        <f t="shared" si="27"/>
        <v>623</v>
      </c>
    </row>
    <row r="1741">
      <c r="A1741" t="n">
        <v>60</v>
      </c>
      <c r="B1741" t="s">
        <v>5597</v>
      </c>
      <c r="C1741" t="s">
        <v>5967</v>
      </c>
      <c r="D1741" t="s">
        <v>5968</v>
      </c>
      <c r="E1741" t="s">
        <v>670</v>
      </c>
      <c r="F1741" t="n">
        <v>6234</v>
      </c>
      <c r="G1741" t="n">
        <f t="shared" si="27"/>
        <v>623</v>
      </c>
    </row>
    <row r="1742">
      <c r="A1742" t="n">
        <v>60</v>
      </c>
      <c r="B1742" t="s">
        <v>5597</v>
      </c>
      <c r="C1742" t="s">
        <v>5969</v>
      </c>
      <c r="D1742" t="s">
        <v>5970</v>
      </c>
      <c r="E1742" t="s">
        <v>5971</v>
      </c>
      <c r="F1742" t="n">
        <v>6235</v>
      </c>
      <c r="G1742" t="n">
        <f t="shared" si="27"/>
        <v>623</v>
      </c>
    </row>
    <row r="1743">
      <c r="A1743" t="n">
        <v>60</v>
      </c>
      <c r="B1743" t="s">
        <v>5597</v>
      </c>
      <c r="C1743" t="s">
        <v>5972</v>
      </c>
      <c r="D1743" t="s">
        <v>5973</v>
      </c>
      <c r="E1743" t="s">
        <v>5974</v>
      </c>
      <c r="F1743" t="n">
        <v>6236</v>
      </c>
      <c r="G1743" t="n">
        <f t="shared" si="27"/>
        <v>623</v>
      </c>
    </row>
    <row r="1744">
      <c r="A1744" t="n">
        <v>60</v>
      </c>
      <c r="B1744" t="s">
        <v>5597</v>
      </c>
      <c r="C1744" t="s">
        <v>5975</v>
      </c>
      <c r="D1744" t="s">
        <v>5976</v>
      </c>
      <c r="E1744" t="s">
        <v>5977</v>
      </c>
      <c r="F1744" t="n">
        <v>6237</v>
      </c>
      <c r="G1744" t="n">
        <f t="shared" si="27"/>
        <v>623</v>
      </c>
    </row>
    <row r="1745">
      <c r="A1745" t="n">
        <v>60</v>
      </c>
      <c r="B1745" t="s">
        <v>5597</v>
      </c>
      <c r="C1745" t="s">
        <v>5978</v>
      </c>
      <c r="D1745" t="s">
        <v>5979</v>
      </c>
      <c r="E1745" t="s">
        <v>5980</v>
      </c>
      <c r="F1745" t="n">
        <v>6238</v>
      </c>
      <c r="G1745" t="n">
        <f t="shared" si="27"/>
        <v>623</v>
      </c>
    </row>
    <row r="1746">
      <c r="A1746" t="n">
        <v>60</v>
      </c>
      <c r="B1746" t="s">
        <v>5597</v>
      </c>
      <c r="C1746" t="s">
        <v>5981</v>
      </c>
      <c r="D1746" t="s">
        <v>5982</v>
      </c>
      <c r="E1746" t="s">
        <v>5983</v>
      </c>
      <c r="F1746" t="n">
        <v>6239</v>
      </c>
      <c r="G1746" t="n">
        <f t="shared" si="27"/>
        <v>623</v>
      </c>
    </row>
    <row r="1747">
      <c r="A1747" t="n">
        <v>60</v>
      </c>
      <c r="B1747" t="s">
        <v>5597</v>
      </c>
      <c r="C1747" t="s">
        <v>5984</v>
      </c>
      <c r="D1747" t="s">
        <v>5985</v>
      </c>
      <c r="E1747" t="s">
        <v>5986</v>
      </c>
      <c r="F1747" t="n">
        <v>6240</v>
      </c>
      <c r="G1747" t="n">
        <f t="shared" si="27"/>
        <v>624</v>
      </c>
    </row>
    <row r="1748">
      <c r="A1748" t="n">
        <v>60</v>
      </c>
      <c r="B1748" t="s">
        <v>5597</v>
      </c>
      <c r="C1748" t="s">
        <v>5987</v>
      </c>
      <c r="D1748" t="s">
        <v>1352</v>
      </c>
      <c r="E1748" t="s">
        <v>5988</v>
      </c>
      <c r="F1748" t="n">
        <v>6250</v>
      </c>
      <c r="G1748" t="n">
        <f t="shared" si="27"/>
        <v>625</v>
      </c>
    </row>
    <row r="1749">
      <c r="A1749" t="n">
        <v>60</v>
      </c>
      <c r="B1749" t="s">
        <v>5597</v>
      </c>
      <c r="C1749" t="s">
        <v>5989</v>
      </c>
      <c r="D1749" t="s">
        <v>1569</v>
      </c>
      <c r="E1749" t="s">
        <v>5990</v>
      </c>
      <c r="F1749" t="n">
        <v>6251</v>
      </c>
      <c r="G1749" t="n">
        <f t="shared" si="27"/>
        <v>625</v>
      </c>
    </row>
    <row r="1750">
      <c r="A1750" t="n">
        <v>60</v>
      </c>
      <c r="B1750" t="s">
        <v>5597</v>
      </c>
      <c r="C1750" t="s">
        <v>5991</v>
      </c>
      <c r="D1750" t="s">
        <v>5992</v>
      </c>
      <c r="E1750" t="s">
        <v>5993</v>
      </c>
      <c r="F1750" t="n">
        <v>6252</v>
      </c>
      <c r="G1750" t="n">
        <f t="shared" si="27"/>
        <v>625</v>
      </c>
    </row>
    <row r="1751">
      <c r="A1751" t="n">
        <v>60</v>
      </c>
      <c r="B1751" t="s">
        <v>5597</v>
      </c>
      <c r="C1751" t="s">
        <v>5994</v>
      </c>
      <c r="D1751" t="s">
        <v>1519</v>
      </c>
      <c r="E1751" t="s">
        <v>5995</v>
      </c>
      <c r="F1751" t="n">
        <v>6253</v>
      </c>
      <c r="G1751" t="n">
        <f t="shared" si="27"/>
        <v>625</v>
      </c>
    </row>
    <row r="1752">
      <c r="A1752" t="n">
        <v>60</v>
      </c>
      <c r="B1752" t="s">
        <v>5597</v>
      </c>
      <c r="C1752" t="s">
        <v>5996</v>
      </c>
      <c r="D1752" t="s">
        <v>5997</v>
      </c>
      <c r="E1752" t="s">
        <v>5998</v>
      </c>
      <c r="F1752" t="n">
        <v>6254</v>
      </c>
      <c r="G1752" t="n">
        <f t="shared" si="27"/>
        <v>625</v>
      </c>
    </row>
    <row r="1753">
      <c r="A1753" t="n">
        <v>60</v>
      </c>
      <c r="B1753" t="s">
        <v>5597</v>
      </c>
      <c r="C1753" t="s">
        <v>5999</v>
      </c>
      <c r="D1753" t="s">
        <v>6000</v>
      </c>
      <c r="E1753" t="s">
        <v>6001</v>
      </c>
      <c r="F1753" t="n">
        <v>6255</v>
      </c>
      <c r="G1753" t="n">
        <f t="shared" si="27"/>
        <v>625</v>
      </c>
    </row>
    <row r="1754">
      <c r="A1754" t="n">
        <v>60</v>
      </c>
      <c r="B1754" t="s">
        <v>5597</v>
      </c>
      <c r="C1754" t="s">
        <v>6002</v>
      </c>
      <c r="D1754" t="s">
        <v>6003</v>
      </c>
      <c r="E1754" t="s">
        <v>6004</v>
      </c>
      <c r="F1754" t="n">
        <v>6256</v>
      </c>
      <c r="G1754" t="n">
        <f t="shared" si="27"/>
        <v>625</v>
      </c>
    </row>
    <row r="1755">
      <c r="A1755" t="n">
        <v>60</v>
      </c>
      <c r="B1755" t="s">
        <v>5597</v>
      </c>
      <c r="C1755" t="s">
        <v>6005</v>
      </c>
      <c r="D1755" t="s">
        <v>6006</v>
      </c>
      <c r="E1755" t="s">
        <v>6007</v>
      </c>
      <c r="F1755" t="n">
        <v>6257</v>
      </c>
      <c r="G1755" t="n">
        <f t="shared" si="27"/>
        <v>625</v>
      </c>
    </row>
    <row r="1756">
      <c r="A1756" t="n">
        <v>60</v>
      </c>
      <c r="B1756" t="s">
        <v>5597</v>
      </c>
      <c r="C1756" t="s">
        <v>6008</v>
      </c>
      <c r="D1756" t="s">
        <v>6009</v>
      </c>
      <c r="E1756" t="s">
        <v>6010</v>
      </c>
      <c r="F1756" t="n">
        <v>6258</v>
      </c>
      <c r="G1756" t="n">
        <f t="shared" si="27"/>
        <v>625</v>
      </c>
    </row>
    <row r="1757">
      <c r="A1757" t="n">
        <v>60</v>
      </c>
      <c r="B1757" t="s">
        <v>5597</v>
      </c>
      <c r="C1757" t="s">
        <v>6011</v>
      </c>
      <c r="D1757" t="s">
        <v>6012</v>
      </c>
      <c r="E1757" t="s">
        <v>6013</v>
      </c>
      <c r="F1757" t="n">
        <v>6259</v>
      </c>
      <c r="G1757" t="n">
        <f t="shared" si="27"/>
        <v>625</v>
      </c>
    </row>
    <row r="1758">
      <c r="A1758" t="n">
        <v>60</v>
      </c>
      <c r="B1758" t="s">
        <v>5597</v>
      </c>
      <c r="C1758" t="s">
        <v>6014</v>
      </c>
      <c r="D1758" t="s">
        <v>6015</v>
      </c>
      <c r="E1758" t="s">
        <v>6016</v>
      </c>
      <c r="F1758" t="n">
        <v>6260</v>
      </c>
      <c r="G1758" t="n">
        <f t="shared" si="27"/>
        <v>626</v>
      </c>
    </row>
    <row r="1759">
      <c r="A1759" t="n">
        <v>60</v>
      </c>
      <c r="B1759" t="s">
        <v>5597</v>
      </c>
      <c r="C1759" t="s">
        <v>6017</v>
      </c>
      <c r="D1759" t="s">
        <v>6018</v>
      </c>
      <c r="E1759" t="s">
        <v>6019</v>
      </c>
      <c r="F1759" t="n">
        <v>6261</v>
      </c>
      <c r="G1759" t="n">
        <f t="shared" si="27"/>
        <v>626</v>
      </c>
    </row>
    <row r="1760">
      <c r="A1760" t="n">
        <v>60</v>
      </c>
      <c r="B1760" t="s">
        <v>5597</v>
      </c>
      <c r="C1760" t="s">
        <v>6020</v>
      </c>
      <c r="D1760" t="s">
        <v>6021</v>
      </c>
      <c r="E1760" t="s">
        <v>6022</v>
      </c>
      <c r="F1760" t="n">
        <v>6262</v>
      </c>
      <c r="G1760" t="n">
        <f t="shared" si="27"/>
        <v>626</v>
      </c>
    </row>
    <row r="1761">
      <c r="A1761" t="n">
        <v>60</v>
      </c>
      <c r="B1761" t="s">
        <v>5597</v>
      </c>
      <c r="C1761" t="s">
        <v>6023</v>
      </c>
      <c r="D1761" t="s">
        <v>6024</v>
      </c>
      <c r="E1761" t="s">
        <v>6025</v>
      </c>
      <c r="F1761" t="n">
        <v>6263</v>
      </c>
      <c r="G1761" t="n">
        <f t="shared" si="27"/>
        <v>626</v>
      </c>
    </row>
    <row r="1762">
      <c r="A1762" t="n">
        <v>60</v>
      </c>
      <c r="B1762" t="s">
        <v>5597</v>
      </c>
      <c r="C1762" t="s">
        <v>6026</v>
      </c>
      <c r="D1762" t="s">
        <v>6027</v>
      </c>
      <c r="E1762" t="s">
        <v>6028</v>
      </c>
      <c r="F1762" t="n">
        <v>6264</v>
      </c>
      <c r="G1762" t="n">
        <f t="shared" si="27"/>
        <v>626</v>
      </c>
    </row>
    <row r="1763">
      <c r="A1763" t="n">
        <v>60</v>
      </c>
      <c r="B1763" t="s">
        <v>5597</v>
      </c>
      <c r="C1763" t="s">
        <v>6029</v>
      </c>
      <c r="D1763" t="s">
        <v>6030</v>
      </c>
      <c r="E1763" t="s">
        <v>6031</v>
      </c>
      <c r="F1763" t="n">
        <v>6265</v>
      </c>
      <c r="G1763" t="n">
        <f t="shared" si="27"/>
        <v>626</v>
      </c>
    </row>
    <row r="1764">
      <c r="A1764" t="n">
        <v>60</v>
      </c>
      <c r="B1764" t="s">
        <v>5597</v>
      </c>
      <c r="C1764" t="s">
        <v>6032</v>
      </c>
      <c r="D1764" t="s">
        <v>1599</v>
      </c>
      <c r="E1764" t="s">
        <v>6033</v>
      </c>
      <c r="F1764" t="n">
        <v>6270</v>
      </c>
      <c r="G1764" t="n">
        <f t="shared" si="27"/>
        <v>627</v>
      </c>
    </row>
    <row r="1765">
      <c r="A1765" t="n">
        <v>60</v>
      </c>
      <c r="B1765" t="s">
        <v>5597</v>
      </c>
      <c r="C1765" t="s">
        <v>6034</v>
      </c>
      <c r="D1765" t="s">
        <v>6035</v>
      </c>
      <c r="E1765" t="s">
        <v>6036</v>
      </c>
      <c r="F1765" t="n">
        <v>6271</v>
      </c>
      <c r="G1765" t="n">
        <f t="shared" si="27"/>
        <v>627</v>
      </c>
    </row>
    <row r="1766">
      <c r="A1766" t="n">
        <v>60</v>
      </c>
      <c r="B1766" t="s">
        <v>5597</v>
      </c>
      <c r="C1766" t="s">
        <v>6037</v>
      </c>
      <c r="D1766" t="s">
        <v>1560</v>
      </c>
      <c r="E1766" t="s">
        <v>6038</v>
      </c>
      <c r="F1766" t="n">
        <v>6272</v>
      </c>
      <c r="G1766" t="n">
        <f t="shared" si="27"/>
        <v>627</v>
      </c>
    </row>
    <row r="1767">
      <c r="A1767" t="n">
        <v>60</v>
      </c>
      <c r="B1767" t="s">
        <v>5597</v>
      </c>
      <c r="C1767" t="s">
        <v>6039</v>
      </c>
      <c r="D1767" t="s">
        <v>1444</v>
      </c>
      <c r="E1767" t="s">
        <v>6040</v>
      </c>
      <c r="F1767" t="n">
        <v>6273</v>
      </c>
      <c r="G1767" t="n">
        <f t="shared" si="27"/>
        <v>627</v>
      </c>
    </row>
    <row r="1768">
      <c r="A1768" t="n">
        <v>60</v>
      </c>
      <c r="B1768" t="s">
        <v>5597</v>
      </c>
      <c r="C1768" t="s">
        <v>6041</v>
      </c>
      <c r="D1768" t="s">
        <v>1593</v>
      </c>
      <c r="E1768" t="s">
        <v>6042</v>
      </c>
      <c r="F1768" t="n">
        <v>6274</v>
      </c>
      <c r="G1768" t="n">
        <f t="shared" si="27"/>
        <v>627</v>
      </c>
    </row>
    <row r="1769">
      <c r="A1769" t="n">
        <v>60</v>
      </c>
      <c r="B1769" t="s">
        <v>5597</v>
      </c>
      <c r="C1769" t="s">
        <v>6043</v>
      </c>
      <c r="D1769" t="s">
        <v>1412</v>
      </c>
      <c r="E1769" t="s">
        <v>6044</v>
      </c>
      <c r="F1769" t="n">
        <v>6275</v>
      </c>
      <c r="G1769" t="n">
        <f t="shared" si="27"/>
        <v>627</v>
      </c>
    </row>
    <row r="1770">
      <c r="A1770" t="n">
        <v>60</v>
      </c>
      <c r="B1770" t="s">
        <v>5597</v>
      </c>
      <c r="C1770" t="s">
        <v>6045</v>
      </c>
      <c r="D1770" t="s">
        <v>6046</v>
      </c>
      <c r="E1770" t="s">
        <v>6047</v>
      </c>
      <c r="F1770" t="n">
        <v>6276</v>
      </c>
      <c r="G1770" t="n">
        <f t="shared" si="27"/>
        <v>627</v>
      </c>
    </row>
    <row r="1771">
      <c r="A1771" t="n">
        <v>60</v>
      </c>
      <c r="B1771" t="s">
        <v>5597</v>
      </c>
      <c r="C1771" t="s">
        <v>6048</v>
      </c>
      <c r="D1771" t="s">
        <v>6049</v>
      </c>
      <c r="E1771" t="s">
        <v>6050</v>
      </c>
      <c r="F1771" t="n">
        <v>6277</v>
      </c>
      <c r="G1771" t="n">
        <f t="shared" si="27"/>
        <v>627</v>
      </c>
    </row>
    <row r="1772">
      <c r="A1772" t="n">
        <v>60</v>
      </c>
      <c r="B1772" t="s">
        <v>5597</v>
      </c>
      <c r="C1772" t="s">
        <v>6051</v>
      </c>
      <c r="D1772" t="s">
        <v>6052</v>
      </c>
      <c r="E1772" t="s">
        <v>6053</v>
      </c>
      <c r="F1772" t="n">
        <v>6278</v>
      </c>
      <c r="G1772" t="n">
        <f t="shared" si="27"/>
        <v>627</v>
      </c>
    </row>
    <row r="1773">
      <c r="A1773" t="n">
        <v>60</v>
      </c>
      <c r="B1773" t="s">
        <v>5597</v>
      </c>
      <c r="C1773" t="s">
        <v>6054</v>
      </c>
      <c r="D1773" t="s">
        <v>6055</v>
      </c>
      <c r="E1773" t="s">
        <v>6056</v>
      </c>
      <c r="F1773" t="n">
        <v>6279</v>
      </c>
      <c r="G1773" t="n">
        <f t="shared" si="27"/>
        <v>627</v>
      </c>
    </row>
    <row r="1774">
      <c r="A1774" t="n">
        <v>60</v>
      </c>
      <c r="B1774" t="s">
        <v>5597</v>
      </c>
      <c r="C1774" t="s">
        <v>6057</v>
      </c>
      <c r="D1774" t="s">
        <v>6058</v>
      </c>
      <c r="E1774" t="s">
        <v>5543</v>
      </c>
      <c r="F1774" t="n">
        <v>6280</v>
      </c>
      <c r="G1774" t="n">
        <f t="shared" si="27"/>
        <v>628</v>
      </c>
    </row>
    <row r="1775">
      <c r="A1775" t="n">
        <v>60</v>
      </c>
      <c r="B1775" t="s">
        <v>5597</v>
      </c>
      <c r="C1775" t="s">
        <v>6059</v>
      </c>
      <c r="D1775" t="s">
        <v>6060</v>
      </c>
      <c r="E1775" t="s">
        <v>6061</v>
      </c>
      <c r="F1775" t="n">
        <v>6281</v>
      </c>
      <c r="G1775" t="n">
        <f t="shared" si="27"/>
        <v>628</v>
      </c>
    </row>
    <row r="1776">
      <c r="A1776" t="n">
        <v>60</v>
      </c>
      <c r="B1776" t="s">
        <v>5597</v>
      </c>
      <c r="C1776" t="s">
        <v>6062</v>
      </c>
      <c r="D1776" t="s">
        <v>1596</v>
      </c>
      <c r="E1776" t="s">
        <v>6063</v>
      </c>
      <c r="F1776" t="n">
        <v>6300</v>
      </c>
      <c r="G1776" t="n">
        <f t="shared" si="27"/>
        <v>630</v>
      </c>
    </row>
    <row r="1777">
      <c r="A1777" t="n">
        <v>60</v>
      </c>
      <c r="B1777" t="s">
        <v>5597</v>
      </c>
      <c r="C1777" t="s">
        <v>6064</v>
      </c>
      <c r="D1777" t="s">
        <v>1551</v>
      </c>
      <c r="E1777" t="s">
        <v>6065</v>
      </c>
      <c r="F1777" t="n">
        <v>6301</v>
      </c>
      <c r="G1777" t="n">
        <f t="shared" si="27"/>
        <v>630</v>
      </c>
    </row>
    <row r="1778">
      <c r="A1778" t="n">
        <v>60</v>
      </c>
      <c r="B1778" t="s">
        <v>5597</v>
      </c>
      <c r="C1778" t="s">
        <v>6066</v>
      </c>
      <c r="D1778" t="s">
        <v>1447</v>
      </c>
      <c r="E1778" t="s">
        <v>6067</v>
      </c>
      <c r="F1778" t="n">
        <v>6302</v>
      </c>
      <c r="G1778" t="n">
        <f t="shared" si="27"/>
        <v>630</v>
      </c>
    </row>
    <row r="1779">
      <c r="A1779" t="n">
        <v>60</v>
      </c>
      <c r="B1779" t="s">
        <v>5597</v>
      </c>
      <c r="C1779" t="s">
        <v>6068</v>
      </c>
      <c r="D1779" t="s">
        <v>1584</v>
      </c>
      <c r="E1779" t="s">
        <v>6069</v>
      </c>
      <c r="F1779" t="n">
        <v>6303</v>
      </c>
      <c r="G1779" t="n">
        <f t="shared" si="27"/>
        <v>630</v>
      </c>
    </row>
    <row r="1780">
      <c r="A1780" t="n">
        <v>60</v>
      </c>
      <c r="B1780" t="s">
        <v>5597</v>
      </c>
      <c r="C1780" t="s">
        <v>6070</v>
      </c>
      <c r="D1780" t="s">
        <v>6071</v>
      </c>
      <c r="E1780" t="s">
        <v>6072</v>
      </c>
      <c r="F1780" t="n">
        <v>6304</v>
      </c>
      <c r="G1780" t="n">
        <f t="shared" si="27"/>
        <v>630</v>
      </c>
    </row>
    <row r="1781">
      <c r="A1781" t="n">
        <v>60</v>
      </c>
      <c r="B1781" t="s">
        <v>5597</v>
      </c>
      <c r="C1781" t="s">
        <v>6073</v>
      </c>
      <c r="D1781" t="s">
        <v>1409</v>
      </c>
      <c r="E1781" t="s">
        <v>6074</v>
      </c>
      <c r="F1781" t="n">
        <v>6305</v>
      </c>
      <c r="G1781" t="n">
        <f t="shared" si="27"/>
        <v>630</v>
      </c>
    </row>
    <row r="1782">
      <c r="A1782" t="n">
        <v>60</v>
      </c>
      <c r="B1782" t="s">
        <v>5597</v>
      </c>
      <c r="C1782" t="s">
        <v>6075</v>
      </c>
      <c r="D1782" t="s">
        <v>1614</v>
      </c>
      <c r="E1782" t="s">
        <v>6076</v>
      </c>
      <c r="F1782" t="n">
        <v>6306</v>
      </c>
      <c r="G1782" t="n">
        <f t="shared" si="27"/>
        <v>630</v>
      </c>
    </row>
    <row r="1783">
      <c r="A1783" t="n">
        <v>60</v>
      </c>
      <c r="B1783" t="s">
        <v>5597</v>
      </c>
      <c r="C1783" t="s">
        <v>6077</v>
      </c>
      <c r="D1783" t="s">
        <v>6078</v>
      </c>
      <c r="E1783" t="s">
        <v>6079</v>
      </c>
      <c r="F1783" t="n">
        <v>6307</v>
      </c>
      <c r="G1783" t="n">
        <f t="shared" si="27"/>
        <v>630</v>
      </c>
    </row>
    <row r="1784">
      <c r="A1784" t="n">
        <v>60</v>
      </c>
      <c r="B1784" t="s">
        <v>5597</v>
      </c>
      <c r="C1784" t="s">
        <v>6080</v>
      </c>
      <c r="D1784" t="s">
        <v>6081</v>
      </c>
      <c r="E1784" t="s">
        <v>6082</v>
      </c>
      <c r="F1784" t="n">
        <v>6308</v>
      </c>
      <c r="G1784" t="n">
        <f t="shared" si="27"/>
        <v>630</v>
      </c>
    </row>
    <row r="1785">
      <c r="A1785" t="n">
        <v>60</v>
      </c>
      <c r="B1785" t="s">
        <v>5597</v>
      </c>
      <c r="C1785" t="s">
        <v>6083</v>
      </c>
      <c r="D1785" t="s">
        <v>6084</v>
      </c>
      <c r="E1785" t="s">
        <v>6085</v>
      </c>
      <c r="F1785" t="n">
        <v>6309</v>
      </c>
      <c r="G1785" t="n">
        <f t="shared" si="27"/>
        <v>630</v>
      </c>
    </row>
    <row r="1786">
      <c r="A1786" t="n">
        <v>60</v>
      </c>
      <c r="B1786" t="s">
        <v>5597</v>
      </c>
      <c r="C1786" t="s">
        <v>6086</v>
      </c>
      <c r="D1786" t="s">
        <v>6087</v>
      </c>
      <c r="E1786" t="s">
        <v>6088</v>
      </c>
      <c r="F1786" t="n">
        <v>6310</v>
      </c>
      <c r="G1786" t="n">
        <f t="shared" si="27"/>
        <v>631</v>
      </c>
    </row>
    <row r="1787">
      <c r="A1787" t="n">
        <v>60</v>
      </c>
      <c r="B1787" t="s">
        <v>5597</v>
      </c>
      <c r="C1787" t="s">
        <v>6089</v>
      </c>
      <c r="D1787" t="s">
        <v>6090</v>
      </c>
      <c r="E1787" t="s">
        <v>6091</v>
      </c>
      <c r="F1787" t="n">
        <v>6312</v>
      </c>
      <c r="G1787" t="n">
        <f t="shared" si="27"/>
        <v>631</v>
      </c>
    </row>
    <row r="1788">
      <c r="A1788" t="n">
        <v>60</v>
      </c>
      <c r="B1788" t="s">
        <v>5597</v>
      </c>
      <c r="C1788" t="s">
        <v>6092</v>
      </c>
      <c r="D1788" t="s">
        <v>6093</v>
      </c>
      <c r="E1788" t="s">
        <v>6094</v>
      </c>
      <c r="F1788" t="n">
        <v>6313</v>
      </c>
      <c r="G1788" t="n">
        <f t="shared" si="27"/>
        <v>631</v>
      </c>
    </row>
    <row r="1789">
      <c r="A1789" t="n">
        <v>60</v>
      </c>
      <c r="B1789" t="s">
        <v>5597</v>
      </c>
      <c r="C1789" t="s">
        <v>6095</v>
      </c>
      <c r="D1789" t="s">
        <v>6096</v>
      </c>
      <c r="E1789" t="s">
        <v>6097</v>
      </c>
      <c r="F1789" t="n">
        <v>6314</v>
      </c>
      <c r="G1789" t="n">
        <f t="shared" si="27"/>
        <v>631</v>
      </c>
    </row>
    <row r="1790">
      <c r="A1790" t="n">
        <v>60</v>
      </c>
      <c r="B1790" t="s">
        <v>5597</v>
      </c>
      <c r="C1790" t="s">
        <v>6098</v>
      </c>
      <c r="D1790" t="s">
        <v>6099</v>
      </c>
      <c r="E1790" t="s">
        <v>6100</v>
      </c>
      <c r="F1790" t="n">
        <v>6315</v>
      </c>
      <c r="G1790" t="n">
        <f t="shared" si="27"/>
        <v>631</v>
      </c>
    </row>
    <row r="1791">
      <c r="A1791" t="n">
        <v>60</v>
      </c>
      <c r="B1791" t="s">
        <v>5597</v>
      </c>
      <c r="C1791" t="s">
        <v>6101</v>
      </c>
      <c r="D1791" t="s">
        <v>6102</v>
      </c>
      <c r="E1791" t="s">
        <v>6103</v>
      </c>
      <c r="F1791" t="n">
        <v>6316</v>
      </c>
      <c r="G1791" t="n">
        <f t="shared" si="27"/>
        <v>631</v>
      </c>
    </row>
    <row r="1792">
      <c r="A1792" t="n">
        <v>60</v>
      </c>
      <c r="B1792" t="s">
        <v>5597</v>
      </c>
      <c r="C1792" t="s">
        <v>6104</v>
      </c>
      <c r="D1792" t="s">
        <v>1480</v>
      </c>
      <c r="E1792" t="s">
        <v>6105</v>
      </c>
      <c r="F1792" t="n">
        <v>6320</v>
      </c>
      <c r="G1792" t="n">
        <f t="shared" si="27"/>
        <v>632</v>
      </c>
    </row>
    <row r="1793">
      <c r="A1793" t="n">
        <v>60</v>
      </c>
      <c r="B1793" t="s">
        <v>5597</v>
      </c>
      <c r="C1793" t="s">
        <v>6106</v>
      </c>
      <c r="D1793" t="s">
        <v>1539</v>
      </c>
      <c r="E1793" t="s">
        <v>6107</v>
      </c>
      <c r="F1793" t="n">
        <v>6321</v>
      </c>
      <c r="G1793" t="n">
        <f t="shared" si="27"/>
        <v>632</v>
      </c>
    </row>
    <row r="1794">
      <c r="A1794" t="n">
        <v>60</v>
      </c>
      <c r="B1794" t="s">
        <v>5597</v>
      </c>
      <c r="C1794" t="s">
        <v>6108</v>
      </c>
      <c r="D1794" t="s">
        <v>1548</v>
      </c>
      <c r="E1794" t="s">
        <v>6109</v>
      </c>
      <c r="F1794" t="n">
        <v>6322</v>
      </c>
      <c r="G1794" t="n">
        <f t="shared" ref="G1794:G1857" si="28">TRUNC(F1794/10)</f>
        <v>632</v>
      </c>
    </row>
    <row r="1795">
      <c r="A1795" t="n">
        <v>60</v>
      </c>
      <c r="B1795" t="s">
        <v>5597</v>
      </c>
      <c r="C1795" t="s">
        <v>6110</v>
      </c>
      <c r="D1795" t="s">
        <v>6111</v>
      </c>
      <c r="E1795" t="s">
        <v>6112</v>
      </c>
      <c r="F1795" t="n">
        <v>6323</v>
      </c>
      <c r="G1795" t="n">
        <f t="shared" si="28"/>
        <v>632</v>
      </c>
    </row>
    <row r="1796">
      <c r="A1796" t="n">
        <v>60</v>
      </c>
      <c r="B1796" t="s">
        <v>5597</v>
      </c>
      <c r="C1796" t="s">
        <v>6113</v>
      </c>
      <c r="D1796" t="s">
        <v>6114</v>
      </c>
      <c r="E1796" t="s">
        <v>6115</v>
      </c>
      <c r="F1796" t="n">
        <v>6324</v>
      </c>
      <c r="G1796" t="n">
        <f t="shared" si="28"/>
        <v>632</v>
      </c>
    </row>
    <row r="1797">
      <c r="A1797" t="n">
        <v>60</v>
      </c>
      <c r="B1797" t="s">
        <v>5597</v>
      </c>
      <c r="C1797" t="s">
        <v>6116</v>
      </c>
      <c r="D1797" t="s">
        <v>6117</v>
      </c>
      <c r="E1797" t="s">
        <v>6118</v>
      </c>
      <c r="F1797" t="n">
        <v>6325</v>
      </c>
      <c r="G1797" t="n">
        <f t="shared" si="28"/>
        <v>632</v>
      </c>
    </row>
    <row r="1798">
      <c r="A1798" t="n">
        <v>60</v>
      </c>
      <c r="B1798" t="s">
        <v>5597</v>
      </c>
      <c r="C1798" t="s">
        <v>6119</v>
      </c>
      <c r="D1798" t="s">
        <v>6120</v>
      </c>
      <c r="E1798" t="s">
        <v>6121</v>
      </c>
      <c r="F1798" t="n">
        <v>6326</v>
      </c>
      <c r="G1798" t="n">
        <f t="shared" si="28"/>
        <v>632</v>
      </c>
    </row>
    <row r="1799">
      <c r="A1799" t="n">
        <v>60</v>
      </c>
      <c r="B1799" t="s">
        <v>5597</v>
      </c>
      <c r="C1799" t="s">
        <v>6122</v>
      </c>
      <c r="D1799" t="s">
        <v>6123</v>
      </c>
      <c r="E1799" t="s">
        <v>6124</v>
      </c>
      <c r="F1799" t="n">
        <v>6327</v>
      </c>
      <c r="G1799" t="n">
        <f t="shared" si="28"/>
        <v>632</v>
      </c>
    </row>
    <row r="1800">
      <c r="A1800" t="n">
        <v>60</v>
      </c>
      <c r="B1800" t="s">
        <v>5597</v>
      </c>
      <c r="C1800" t="s">
        <v>6125</v>
      </c>
      <c r="D1800" t="s">
        <v>6126</v>
      </c>
      <c r="E1800" t="s">
        <v>6127</v>
      </c>
      <c r="F1800" t="n">
        <v>6328</v>
      </c>
      <c r="G1800" t="n">
        <f t="shared" si="28"/>
        <v>632</v>
      </c>
    </row>
    <row r="1801">
      <c r="A1801" t="n">
        <v>60</v>
      </c>
      <c r="B1801" t="s">
        <v>5597</v>
      </c>
      <c r="C1801" t="s">
        <v>6128</v>
      </c>
      <c r="D1801" t="s">
        <v>6129</v>
      </c>
      <c r="E1801" t="s">
        <v>6130</v>
      </c>
      <c r="F1801" t="n">
        <v>6329</v>
      </c>
      <c r="G1801" t="n">
        <f t="shared" si="28"/>
        <v>632</v>
      </c>
    </row>
    <row r="1802">
      <c r="A1802" t="n">
        <v>60</v>
      </c>
      <c r="B1802" t="s">
        <v>5597</v>
      </c>
      <c r="C1802" t="s">
        <v>6131</v>
      </c>
      <c r="D1802" t="s">
        <v>6132</v>
      </c>
      <c r="E1802" t="s">
        <v>6133</v>
      </c>
      <c r="F1802" t="n">
        <v>6330</v>
      </c>
      <c r="G1802" t="n">
        <f t="shared" si="28"/>
        <v>633</v>
      </c>
    </row>
    <row r="1803">
      <c r="A1803" t="n">
        <v>60</v>
      </c>
      <c r="B1803" t="s">
        <v>5597</v>
      </c>
      <c r="C1803" t="s">
        <v>6134</v>
      </c>
      <c r="D1803" t="s">
        <v>6135</v>
      </c>
      <c r="E1803" t="s">
        <v>6136</v>
      </c>
      <c r="F1803" t="n">
        <v>6331</v>
      </c>
      <c r="G1803" t="n">
        <f t="shared" si="28"/>
        <v>633</v>
      </c>
    </row>
    <row r="1804">
      <c r="A1804" t="n">
        <v>60</v>
      </c>
      <c r="B1804" t="s">
        <v>5597</v>
      </c>
      <c r="C1804" t="s">
        <v>6137</v>
      </c>
      <c r="D1804" t="s">
        <v>6138</v>
      </c>
      <c r="E1804" t="s">
        <v>6139</v>
      </c>
      <c r="F1804" t="n">
        <v>6340</v>
      </c>
      <c r="G1804" t="n">
        <f t="shared" si="28"/>
        <v>634</v>
      </c>
    </row>
    <row r="1805">
      <c r="A1805" t="n">
        <v>60</v>
      </c>
      <c r="B1805" t="s">
        <v>5597</v>
      </c>
      <c r="C1805" t="s">
        <v>6140</v>
      </c>
      <c r="D1805" t="s">
        <v>6141</v>
      </c>
      <c r="E1805" t="s">
        <v>2691</v>
      </c>
      <c r="F1805" t="n">
        <v>6341</v>
      </c>
      <c r="G1805" t="n">
        <f t="shared" si="28"/>
        <v>634</v>
      </c>
    </row>
    <row r="1806">
      <c r="A1806" t="n">
        <v>60</v>
      </c>
      <c r="B1806" t="s">
        <v>5597</v>
      </c>
      <c r="C1806" t="s">
        <v>6142</v>
      </c>
      <c r="D1806" t="s">
        <v>6143</v>
      </c>
      <c r="E1806" t="s">
        <v>6144</v>
      </c>
      <c r="F1806" t="n">
        <v>6342</v>
      </c>
      <c r="G1806" t="n">
        <f t="shared" si="28"/>
        <v>634</v>
      </c>
    </row>
    <row r="1807">
      <c r="A1807" t="n">
        <v>60</v>
      </c>
      <c r="B1807" t="s">
        <v>5597</v>
      </c>
      <c r="C1807" t="s">
        <v>6145</v>
      </c>
      <c r="D1807" t="s">
        <v>6146</v>
      </c>
      <c r="E1807" t="s">
        <v>6147</v>
      </c>
      <c r="F1807" t="n">
        <v>6343</v>
      </c>
      <c r="G1807" t="n">
        <f t="shared" si="28"/>
        <v>634</v>
      </c>
    </row>
    <row r="1808">
      <c r="A1808" t="n">
        <v>60</v>
      </c>
      <c r="B1808" t="s">
        <v>5597</v>
      </c>
      <c r="C1808" t="s">
        <v>6148</v>
      </c>
      <c r="D1808" t="s">
        <v>6149</v>
      </c>
      <c r="E1808" t="s">
        <v>6150</v>
      </c>
      <c r="F1808" t="n">
        <v>6344</v>
      </c>
      <c r="G1808" t="n">
        <f t="shared" si="28"/>
        <v>634</v>
      </c>
    </row>
    <row r="1809">
      <c r="A1809" t="n">
        <v>60</v>
      </c>
      <c r="B1809" t="s">
        <v>5597</v>
      </c>
      <c r="C1809" t="s">
        <v>6151</v>
      </c>
      <c r="D1809" t="s">
        <v>1426</v>
      </c>
      <c r="E1809" t="s">
        <v>6152</v>
      </c>
      <c r="F1809" t="n">
        <v>6350</v>
      </c>
      <c r="G1809" t="n">
        <f t="shared" si="28"/>
        <v>635</v>
      </c>
    </row>
    <row r="1810">
      <c r="A1810" t="n">
        <v>60</v>
      </c>
      <c r="B1810" t="s">
        <v>5597</v>
      </c>
      <c r="C1810" t="s">
        <v>6153</v>
      </c>
      <c r="D1810" t="s">
        <v>6154</v>
      </c>
      <c r="E1810" t="s">
        <v>6155</v>
      </c>
      <c r="F1810" t="n">
        <v>6351</v>
      </c>
      <c r="G1810" t="n">
        <f t="shared" si="28"/>
        <v>635</v>
      </c>
    </row>
    <row r="1811">
      <c r="A1811" t="n">
        <v>60</v>
      </c>
      <c r="B1811" t="s">
        <v>5597</v>
      </c>
      <c r="C1811" t="s">
        <v>6156</v>
      </c>
      <c r="D1811" t="s">
        <v>6157</v>
      </c>
      <c r="E1811" t="s">
        <v>6158</v>
      </c>
      <c r="F1811" t="n">
        <v>6352</v>
      </c>
      <c r="G1811" t="n">
        <f t="shared" si="28"/>
        <v>635</v>
      </c>
    </row>
    <row r="1812">
      <c r="A1812" t="n">
        <v>60</v>
      </c>
      <c r="B1812" t="s">
        <v>5597</v>
      </c>
      <c r="C1812" t="s">
        <v>6159</v>
      </c>
      <c r="D1812" t="s">
        <v>6160</v>
      </c>
      <c r="E1812" t="s">
        <v>6161</v>
      </c>
      <c r="F1812" t="n">
        <v>6353</v>
      </c>
      <c r="G1812" t="n">
        <f t="shared" si="28"/>
        <v>635</v>
      </c>
    </row>
    <row r="1813">
      <c r="A1813" t="n">
        <v>60</v>
      </c>
      <c r="B1813" t="s">
        <v>5597</v>
      </c>
      <c r="C1813" t="s">
        <v>6162</v>
      </c>
      <c r="D1813" t="s">
        <v>6163</v>
      </c>
      <c r="E1813" t="s">
        <v>6164</v>
      </c>
      <c r="F1813" t="n">
        <v>6354</v>
      </c>
      <c r="G1813" t="n">
        <f t="shared" si="28"/>
        <v>635</v>
      </c>
    </row>
    <row r="1814">
      <c r="A1814" t="n">
        <v>60</v>
      </c>
      <c r="B1814" t="s">
        <v>5597</v>
      </c>
      <c r="C1814" t="s">
        <v>6165</v>
      </c>
      <c r="D1814" t="s">
        <v>6166</v>
      </c>
      <c r="E1814" t="s">
        <v>6167</v>
      </c>
      <c r="F1814" t="n">
        <v>6355</v>
      </c>
      <c r="G1814" t="n">
        <f t="shared" si="28"/>
        <v>635</v>
      </c>
    </row>
    <row r="1815">
      <c r="A1815" t="n">
        <v>60</v>
      </c>
      <c r="B1815" t="s">
        <v>5597</v>
      </c>
      <c r="C1815" t="s">
        <v>6168</v>
      </c>
      <c r="D1815" t="s">
        <v>6169</v>
      </c>
      <c r="E1815" t="s">
        <v>6170</v>
      </c>
      <c r="F1815" t="n">
        <v>6356</v>
      </c>
      <c r="G1815" t="n">
        <f t="shared" si="28"/>
        <v>635</v>
      </c>
    </row>
    <row r="1816">
      <c r="A1816" t="n">
        <v>60</v>
      </c>
      <c r="B1816" t="s">
        <v>5597</v>
      </c>
      <c r="C1816" t="s">
        <v>6171</v>
      </c>
      <c r="D1816" t="s">
        <v>6172</v>
      </c>
      <c r="E1816" t="s">
        <v>6173</v>
      </c>
      <c r="F1816" t="n">
        <v>6357</v>
      </c>
      <c r="G1816" t="n">
        <f t="shared" si="28"/>
        <v>635</v>
      </c>
    </row>
    <row r="1817">
      <c r="A1817" t="n">
        <v>60</v>
      </c>
      <c r="B1817" t="s">
        <v>5597</v>
      </c>
      <c r="C1817" t="s">
        <v>6174</v>
      </c>
      <c r="D1817" t="s">
        <v>6175</v>
      </c>
      <c r="E1817" t="s">
        <v>6176</v>
      </c>
      <c r="F1817" t="n">
        <v>6358</v>
      </c>
      <c r="G1817" t="n">
        <f t="shared" si="28"/>
        <v>635</v>
      </c>
    </row>
    <row r="1818">
      <c r="A1818" t="n">
        <v>60</v>
      </c>
      <c r="B1818" t="s">
        <v>5597</v>
      </c>
      <c r="C1818" t="s">
        <v>6177</v>
      </c>
      <c r="D1818" t="s">
        <v>6178</v>
      </c>
      <c r="E1818" t="s">
        <v>6179</v>
      </c>
      <c r="F1818" t="n">
        <v>6359</v>
      </c>
      <c r="G1818" t="n">
        <f t="shared" si="28"/>
        <v>635</v>
      </c>
    </row>
    <row r="1819">
      <c r="A1819" t="n">
        <v>60</v>
      </c>
      <c r="B1819" t="s">
        <v>5597</v>
      </c>
      <c r="C1819" t="s">
        <v>6180</v>
      </c>
      <c r="D1819" t="s">
        <v>6181</v>
      </c>
      <c r="E1819" t="s">
        <v>6182</v>
      </c>
      <c r="F1819" t="n">
        <v>6360</v>
      </c>
      <c r="G1819" t="n">
        <f t="shared" si="28"/>
        <v>636</v>
      </c>
    </row>
    <row r="1820">
      <c r="A1820" t="n">
        <v>60</v>
      </c>
      <c r="B1820" t="s">
        <v>5597</v>
      </c>
      <c r="C1820" t="s">
        <v>6183</v>
      </c>
      <c r="D1820" t="s">
        <v>1415</v>
      </c>
      <c r="E1820" t="s">
        <v>6184</v>
      </c>
      <c r="F1820" t="n">
        <v>6370</v>
      </c>
      <c r="G1820" t="n">
        <f t="shared" si="28"/>
        <v>637</v>
      </c>
    </row>
    <row r="1821">
      <c r="A1821" t="n">
        <v>60</v>
      </c>
      <c r="B1821" t="s">
        <v>5597</v>
      </c>
      <c r="C1821" t="s">
        <v>6185</v>
      </c>
      <c r="D1821" t="s">
        <v>6186</v>
      </c>
      <c r="E1821" t="s">
        <v>6187</v>
      </c>
      <c r="F1821" t="n">
        <v>6371</v>
      </c>
      <c r="G1821" t="n">
        <f t="shared" si="28"/>
        <v>637</v>
      </c>
    </row>
    <row r="1822">
      <c r="A1822" t="n">
        <v>60</v>
      </c>
      <c r="B1822" t="s">
        <v>5597</v>
      </c>
      <c r="C1822" t="s">
        <v>6188</v>
      </c>
      <c r="D1822" t="s">
        <v>6189</v>
      </c>
      <c r="E1822" t="s">
        <v>6190</v>
      </c>
      <c r="F1822" t="n">
        <v>6372</v>
      </c>
      <c r="G1822" t="n">
        <f t="shared" si="28"/>
        <v>637</v>
      </c>
    </row>
    <row r="1823">
      <c r="A1823" t="n">
        <v>60</v>
      </c>
      <c r="B1823" t="s">
        <v>5597</v>
      </c>
      <c r="C1823" t="s">
        <v>6191</v>
      </c>
      <c r="D1823" t="s">
        <v>1510</v>
      </c>
      <c r="E1823" t="s">
        <v>6192</v>
      </c>
      <c r="F1823" t="n">
        <v>6373</v>
      </c>
      <c r="G1823" t="n">
        <f t="shared" si="28"/>
        <v>637</v>
      </c>
    </row>
    <row r="1824">
      <c r="A1824" t="n">
        <v>60</v>
      </c>
      <c r="B1824" t="s">
        <v>5597</v>
      </c>
      <c r="C1824" t="s">
        <v>6193</v>
      </c>
      <c r="D1824" t="s">
        <v>1513</v>
      </c>
      <c r="E1824" t="s">
        <v>6194</v>
      </c>
      <c r="F1824" t="n">
        <v>6374</v>
      </c>
      <c r="G1824" t="n">
        <f t="shared" si="28"/>
        <v>637</v>
      </c>
    </row>
    <row r="1825">
      <c r="A1825" t="n">
        <v>60</v>
      </c>
      <c r="B1825" t="s">
        <v>5597</v>
      </c>
      <c r="C1825" t="s">
        <v>6195</v>
      </c>
      <c r="D1825" t="s">
        <v>1471</v>
      </c>
      <c r="E1825" t="s">
        <v>6196</v>
      </c>
      <c r="F1825" t="n">
        <v>6375</v>
      </c>
      <c r="G1825" t="n">
        <f t="shared" si="28"/>
        <v>637</v>
      </c>
    </row>
    <row r="1826">
      <c r="A1826" t="n">
        <v>60</v>
      </c>
      <c r="B1826" t="s">
        <v>5597</v>
      </c>
      <c r="C1826" t="s">
        <v>6197</v>
      </c>
      <c r="D1826" t="s">
        <v>6198</v>
      </c>
      <c r="E1826" t="s">
        <v>6199</v>
      </c>
      <c r="F1826" t="n">
        <v>6376</v>
      </c>
      <c r="G1826" t="n">
        <f t="shared" si="28"/>
        <v>637</v>
      </c>
    </row>
    <row r="1827">
      <c r="A1827" t="n">
        <v>60</v>
      </c>
      <c r="B1827" t="s">
        <v>5597</v>
      </c>
      <c r="C1827" t="s">
        <v>6200</v>
      </c>
      <c r="D1827" t="s">
        <v>6201</v>
      </c>
      <c r="E1827" t="s">
        <v>6202</v>
      </c>
      <c r="F1827" t="n">
        <v>6377</v>
      </c>
      <c r="G1827" t="n">
        <f t="shared" si="28"/>
        <v>637</v>
      </c>
    </row>
    <row r="1828">
      <c r="A1828" t="n">
        <v>60</v>
      </c>
      <c r="B1828" t="s">
        <v>5597</v>
      </c>
      <c r="C1828" t="s">
        <v>6203</v>
      </c>
      <c r="D1828" t="s">
        <v>6204</v>
      </c>
      <c r="E1828" t="s">
        <v>6205</v>
      </c>
      <c r="F1828" t="n">
        <v>6378</v>
      </c>
      <c r="G1828" t="n">
        <f t="shared" si="28"/>
        <v>637</v>
      </c>
    </row>
    <row r="1829">
      <c r="A1829" t="n">
        <v>60</v>
      </c>
      <c r="B1829" t="s">
        <v>5597</v>
      </c>
      <c r="C1829" t="s">
        <v>6206</v>
      </c>
      <c r="D1829" t="s">
        <v>6207</v>
      </c>
      <c r="E1829" t="s">
        <v>6208</v>
      </c>
      <c r="F1829" t="n">
        <v>6379</v>
      </c>
      <c r="G1829" t="n">
        <f t="shared" si="28"/>
        <v>637</v>
      </c>
    </row>
    <row r="1830">
      <c r="A1830" t="n">
        <v>60</v>
      </c>
      <c r="B1830" t="s">
        <v>5597</v>
      </c>
      <c r="C1830" t="s">
        <v>6209</v>
      </c>
      <c r="D1830" t="s">
        <v>6210</v>
      </c>
      <c r="E1830" t="s">
        <v>6211</v>
      </c>
      <c r="F1830" t="n">
        <v>6380</v>
      </c>
      <c r="G1830" t="n">
        <f t="shared" si="28"/>
        <v>638</v>
      </c>
    </row>
    <row r="1831">
      <c r="A1831" t="n">
        <v>60</v>
      </c>
      <c r="B1831" t="s">
        <v>5597</v>
      </c>
      <c r="C1831" t="s">
        <v>6212</v>
      </c>
      <c r="D1831" t="s">
        <v>6213</v>
      </c>
      <c r="E1831" t="s">
        <v>6214</v>
      </c>
      <c r="F1831" t="n">
        <v>6381</v>
      </c>
      <c r="G1831" t="n">
        <f t="shared" si="28"/>
        <v>638</v>
      </c>
    </row>
    <row r="1832">
      <c r="A1832" t="n">
        <v>60</v>
      </c>
      <c r="B1832" t="s">
        <v>5597</v>
      </c>
      <c r="C1832" t="s">
        <v>6215</v>
      </c>
      <c r="D1832" t="s">
        <v>6216</v>
      </c>
      <c r="E1832" t="s">
        <v>6217</v>
      </c>
      <c r="F1832" t="n">
        <v>6382</v>
      </c>
      <c r="G1832" t="n">
        <f t="shared" si="28"/>
        <v>638</v>
      </c>
    </row>
    <row r="1833">
      <c r="A1833" t="n">
        <v>60</v>
      </c>
      <c r="B1833" t="s">
        <v>5597</v>
      </c>
      <c r="C1833" t="s">
        <v>6218</v>
      </c>
      <c r="D1833" t="s">
        <v>6219</v>
      </c>
      <c r="E1833" t="s">
        <v>6220</v>
      </c>
      <c r="F1833" t="n">
        <v>6383</v>
      </c>
      <c r="G1833" t="n">
        <f t="shared" si="28"/>
        <v>638</v>
      </c>
    </row>
    <row r="1834">
      <c r="A1834" t="n">
        <v>60</v>
      </c>
      <c r="B1834" t="s">
        <v>5597</v>
      </c>
      <c r="C1834" t="s">
        <v>6221</v>
      </c>
      <c r="D1834" t="s">
        <v>6222</v>
      </c>
      <c r="E1834" t="s">
        <v>6223</v>
      </c>
      <c r="F1834" t="n">
        <v>6384</v>
      </c>
      <c r="G1834" t="n">
        <f t="shared" si="28"/>
        <v>638</v>
      </c>
    </row>
    <row r="1835">
      <c r="A1835" t="n">
        <v>60</v>
      </c>
      <c r="B1835" t="s">
        <v>5597</v>
      </c>
      <c r="C1835" t="s">
        <v>6224</v>
      </c>
      <c r="D1835" t="s">
        <v>6225</v>
      </c>
      <c r="E1835" t="s">
        <v>6226</v>
      </c>
      <c r="F1835" t="n">
        <v>6385</v>
      </c>
      <c r="G1835" t="n">
        <f t="shared" si="28"/>
        <v>638</v>
      </c>
    </row>
    <row r="1836">
      <c r="A1836" t="n">
        <v>60</v>
      </c>
      <c r="B1836" t="s">
        <v>5597</v>
      </c>
      <c r="C1836" t="s">
        <v>6227</v>
      </c>
      <c r="D1836" t="s">
        <v>6228</v>
      </c>
      <c r="E1836" t="s">
        <v>6229</v>
      </c>
      <c r="F1836" t="n">
        <v>6386</v>
      </c>
      <c r="G1836" t="n">
        <f t="shared" si="28"/>
        <v>638</v>
      </c>
    </row>
    <row r="1837">
      <c r="A1837" t="n">
        <v>60</v>
      </c>
      <c r="B1837" t="s">
        <v>5597</v>
      </c>
      <c r="C1837" t="s">
        <v>6230</v>
      </c>
      <c r="D1837" t="s">
        <v>6231</v>
      </c>
      <c r="E1837" t="s">
        <v>6232</v>
      </c>
      <c r="F1837" t="n">
        <v>6387</v>
      </c>
      <c r="G1837" t="n">
        <f t="shared" si="28"/>
        <v>638</v>
      </c>
    </row>
    <row r="1838">
      <c r="A1838" t="n">
        <v>60</v>
      </c>
      <c r="B1838" t="s">
        <v>5597</v>
      </c>
      <c r="C1838" t="s">
        <v>6233</v>
      </c>
      <c r="D1838" t="s">
        <v>6234</v>
      </c>
      <c r="E1838" t="s">
        <v>6235</v>
      </c>
      <c r="F1838" t="n">
        <v>6388</v>
      </c>
      <c r="G1838" t="n">
        <f t="shared" si="28"/>
        <v>638</v>
      </c>
    </row>
    <row r="1839">
      <c r="A1839" t="n">
        <v>60</v>
      </c>
      <c r="B1839" t="s">
        <v>5597</v>
      </c>
      <c r="C1839" t="s">
        <v>6236</v>
      </c>
      <c r="D1839" t="s">
        <v>6237</v>
      </c>
      <c r="E1839" t="s">
        <v>6238</v>
      </c>
      <c r="F1839" t="n">
        <v>6389</v>
      </c>
      <c r="G1839" t="n">
        <f t="shared" si="28"/>
        <v>638</v>
      </c>
    </row>
    <row r="1840">
      <c r="A1840" t="n">
        <v>60</v>
      </c>
      <c r="B1840" t="s">
        <v>5597</v>
      </c>
      <c r="C1840" t="s">
        <v>6239</v>
      </c>
      <c r="D1840" t="s">
        <v>6240</v>
      </c>
      <c r="E1840" t="s">
        <v>6241</v>
      </c>
      <c r="F1840" t="n">
        <v>6390</v>
      </c>
      <c r="G1840" t="n">
        <f t="shared" si="28"/>
        <v>639</v>
      </c>
    </row>
    <row r="1841">
      <c r="A1841" t="n">
        <v>60</v>
      </c>
      <c r="B1841" t="s">
        <v>5597</v>
      </c>
      <c r="C1841" t="s">
        <v>6242</v>
      </c>
      <c r="D1841" t="s">
        <v>6243</v>
      </c>
      <c r="E1841" t="s">
        <v>6244</v>
      </c>
      <c r="F1841" t="n">
        <v>6391</v>
      </c>
      <c r="G1841" t="n">
        <f t="shared" si="28"/>
        <v>639</v>
      </c>
    </row>
    <row r="1842">
      <c r="A1842" t="n">
        <v>60</v>
      </c>
      <c r="B1842" t="s">
        <v>5597</v>
      </c>
      <c r="C1842" t="s">
        <v>6245</v>
      </c>
      <c r="D1842" t="s">
        <v>1483</v>
      </c>
      <c r="E1842" t="s">
        <v>6246</v>
      </c>
      <c r="F1842" t="n">
        <v>6400</v>
      </c>
      <c r="G1842" t="n">
        <f t="shared" si="28"/>
        <v>640</v>
      </c>
    </row>
    <row r="1843">
      <c r="A1843" t="n">
        <v>60</v>
      </c>
      <c r="B1843" t="s">
        <v>5597</v>
      </c>
      <c r="C1843" t="s">
        <v>6247</v>
      </c>
      <c r="D1843" t="s">
        <v>1495</v>
      </c>
      <c r="E1843" t="s">
        <v>6248</v>
      </c>
      <c r="F1843" t="n">
        <v>6401</v>
      </c>
      <c r="G1843" t="n">
        <f t="shared" si="28"/>
        <v>640</v>
      </c>
    </row>
    <row r="1844">
      <c r="A1844" t="n">
        <v>60</v>
      </c>
      <c r="B1844" t="s">
        <v>5597</v>
      </c>
      <c r="C1844" t="s">
        <v>6249</v>
      </c>
      <c r="D1844" t="s">
        <v>6250</v>
      </c>
      <c r="E1844" t="s">
        <v>6251</v>
      </c>
      <c r="F1844" t="n">
        <v>6402</v>
      </c>
      <c r="G1844" t="n">
        <f t="shared" si="28"/>
        <v>640</v>
      </c>
    </row>
    <row r="1845">
      <c r="A1845" t="n">
        <v>60</v>
      </c>
      <c r="B1845" t="s">
        <v>5597</v>
      </c>
      <c r="C1845" t="s">
        <v>6252</v>
      </c>
      <c r="D1845" t="s">
        <v>6253</v>
      </c>
      <c r="E1845" t="s">
        <v>6254</v>
      </c>
      <c r="F1845" t="n">
        <v>6403</v>
      </c>
      <c r="G1845" t="n">
        <f t="shared" si="28"/>
        <v>640</v>
      </c>
    </row>
    <row r="1846">
      <c r="A1846" t="n">
        <v>60</v>
      </c>
      <c r="B1846" t="s">
        <v>5597</v>
      </c>
      <c r="C1846" t="s">
        <v>6255</v>
      </c>
      <c r="D1846" t="s">
        <v>6256</v>
      </c>
      <c r="E1846" t="s">
        <v>6257</v>
      </c>
      <c r="F1846" t="n">
        <v>6404</v>
      </c>
      <c r="G1846" t="n">
        <f t="shared" si="28"/>
        <v>640</v>
      </c>
    </row>
    <row r="1847">
      <c r="A1847" t="n">
        <v>60</v>
      </c>
      <c r="B1847" t="s">
        <v>5597</v>
      </c>
      <c r="C1847" t="s">
        <v>6258</v>
      </c>
      <c r="D1847" t="s">
        <v>6259</v>
      </c>
      <c r="E1847" t="s">
        <v>6260</v>
      </c>
      <c r="F1847" t="n">
        <v>6405</v>
      </c>
      <c r="G1847" t="n">
        <f t="shared" si="28"/>
        <v>640</v>
      </c>
    </row>
    <row r="1848">
      <c r="A1848" t="n">
        <v>60</v>
      </c>
      <c r="B1848" t="s">
        <v>5597</v>
      </c>
      <c r="C1848" t="s">
        <v>6261</v>
      </c>
      <c r="D1848" t="s">
        <v>6262</v>
      </c>
      <c r="E1848" t="s">
        <v>6263</v>
      </c>
      <c r="F1848" t="n">
        <v>6406</v>
      </c>
      <c r="G1848" t="n">
        <f t="shared" si="28"/>
        <v>640</v>
      </c>
    </row>
    <row r="1849">
      <c r="A1849" t="n">
        <v>60</v>
      </c>
      <c r="B1849" t="s">
        <v>5597</v>
      </c>
      <c r="C1849" t="s">
        <v>6264</v>
      </c>
      <c r="D1849" t="s">
        <v>6265</v>
      </c>
      <c r="E1849" t="s">
        <v>6266</v>
      </c>
      <c r="F1849" t="n">
        <v>6407</v>
      </c>
      <c r="G1849" t="n">
        <f t="shared" si="28"/>
        <v>640</v>
      </c>
    </row>
    <row r="1850">
      <c r="A1850" t="n">
        <v>60</v>
      </c>
      <c r="B1850" t="s">
        <v>5597</v>
      </c>
      <c r="C1850" t="s">
        <v>6267</v>
      </c>
      <c r="D1850" t="s">
        <v>6268</v>
      </c>
      <c r="E1850" t="s">
        <v>6269</v>
      </c>
      <c r="F1850" t="n">
        <v>6408</v>
      </c>
      <c r="G1850" t="n">
        <f t="shared" si="28"/>
        <v>640</v>
      </c>
    </row>
    <row r="1851">
      <c r="A1851" t="n">
        <v>60</v>
      </c>
      <c r="B1851" t="s">
        <v>5597</v>
      </c>
      <c r="C1851" t="s">
        <v>6270</v>
      </c>
      <c r="D1851" t="s">
        <v>6271</v>
      </c>
      <c r="E1851" t="s">
        <v>6272</v>
      </c>
      <c r="F1851" t="n">
        <v>6409</v>
      </c>
      <c r="G1851" t="n">
        <f t="shared" si="28"/>
        <v>640</v>
      </c>
    </row>
    <row r="1852">
      <c r="A1852" t="n">
        <v>60</v>
      </c>
      <c r="B1852" t="s">
        <v>5597</v>
      </c>
      <c r="C1852" t="s">
        <v>6273</v>
      </c>
      <c r="D1852" t="s">
        <v>6274</v>
      </c>
      <c r="E1852" t="s">
        <v>6275</v>
      </c>
      <c r="F1852" t="n">
        <v>6410</v>
      </c>
      <c r="G1852" t="n">
        <f t="shared" si="28"/>
        <v>641</v>
      </c>
    </row>
    <row r="1853">
      <c r="A1853" t="n">
        <v>60</v>
      </c>
      <c r="B1853" t="s">
        <v>5597</v>
      </c>
      <c r="C1853" t="s">
        <v>6276</v>
      </c>
      <c r="D1853" t="s">
        <v>6277</v>
      </c>
      <c r="E1853" t="s">
        <v>6278</v>
      </c>
      <c r="F1853" t="n">
        <v>6411</v>
      </c>
      <c r="G1853" t="n">
        <f t="shared" si="28"/>
        <v>641</v>
      </c>
    </row>
    <row r="1854">
      <c r="A1854" t="n">
        <v>60</v>
      </c>
      <c r="B1854" t="s">
        <v>5597</v>
      </c>
      <c r="C1854" t="s">
        <v>6279</v>
      </c>
      <c r="D1854" t="s">
        <v>6280</v>
      </c>
      <c r="E1854" t="s">
        <v>6281</v>
      </c>
      <c r="F1854" t="n">
        <v>6412</v>
      </c>
      <c r="G1854" t="n">
        <f t="shared" si="28"/>
        <v>641</v>
      </c>
    </row>
    <row r="1855">
      <c r="A1855" t="n">
        <v>60</v>
      </c>
      <c r="B1855" t="s">
        <v>5597</v>
      </c>
      <c r="C1855" t="s">
        <v>6282</v>
      </c>
      <c r="D1855" t="s">
        <v>1617</v>
      </c>
      <c r="E1855" t="s">
        <v>6283</v>
      </c>
      <c r="F1855" t="n">
        <v>6420</v>
      </c>
      <c r="G1855" t="n">
        <f t="shared" si="28"/>
        <v>642</v>
      </c>
    </row>
    <row r="1856">
      <c r="A1856" t="n">
        <v>60</v>
      </c>
      <c r="B1856" t="s">
        <v>5597</v>
      </c>
      <c r="C1856" t="s">
        <v>6284</v>
      </c>
      <c r="D1856" t="s">
        <v>1533</v>
      </c>
      <c r="E1856" t="s">
        <v>6285</v>
      </c>
      <c r="F1856" t="n">
        <v>6421</v>
      </c>
      <c r="G1856" t="n">
        <f t="shared" si="28"/>
        <v>642</v>
      </c>
    </row>
    <row r="1857">
      <c r="A1857" t="n">
        <v>60</v>
      </c>
      <c r="B1857" t="s">
        <v>5597</v>
      </c>
      <c r="C1857" t="s">
        <v>6286</v>
      </c>
      <c r="D1857" t="s">
        <v>1578</v>
      </c>
      <c r="E1857" t="s">
        <v>6287</v>
      </c>
      <c r="F1857" t="n">
        <v>6422</v>
      </c>
      <c r="G1857" t="n">
        <f t="shared" si="28"/>
        <v>642</v>
      </c>
    </row>
    <row r="1858">
      <c r="A1858" t="n">
        <v>60</v>
      </c>
      <c r="B1858" t="s">
        <v>5597</v>
      </c>
      <c r="C1858" t="s">
        <v>6288</v>
      </c>
      <c r="D1858" t="s">
        <v>6289</v>
      </c>
      <c r="E1858" t="s">
        <v>6290</v>
      </c>
      <c r="F1858" t="n">
        <v>6423</v>
      </c>
      <c r="G1858" t="n">
        <f t="shared" ref="G1858:G1921" si="29">TRUNC(F1858/10)</f>
        <v>642</v>
      </c>
    </row>
    <row r="1859">
      <c r="A1859" t="n">
        <v>60</v>
      </c>
      <c r="B1859" t="s">
        <v>5597</v>
      </c>
      <c r="C1859" t="s">
        <v>6291</v>
      </c>
      <c r="D1859" t="s">
        <v>6292</v>
      </c>
      <c r="E1859" t="s">
        <v>6293</v>
      </c>
      <c r="F1859" t="n">
        <v>6424</v>
      </c>
      <c r="G1859" t="n">
        <f t="shared" si="29"/>
        <v>642</v>
      </c>
    </row>
    <row r="1860">
      <c r="A1860" t="n">
        <v>60</v>
      </c>
      <c r="B1860" t="s">
        <v>5597</v>
      </c>
      <c r="C1860" t="s">
        <v>6294</v>
      </c>
      <c r="D1860" t="s">
        <v>6295</v>
      </c>
      <c r="E1860" t="s">
        <v>6296</v>
      </c>
      <c r="F1860" t="n">
        <v>6425</v>
      </c>
      <c r="G1860" t="n">
        <f t="shared" si="29"/>
        <v>642</v>
      </c>
    </row>
    <row r="1861">
      <c r="A1861" t="n">
        <v>60</v>
      </c>
      <c r="B1861" t="s">
        <v>5597</v>
      </c>
      <c r="C1861" t="s">
        <v>6297</v>
      </c>
      <c r="D1861" t="s">
        <v>6298</v>
      </c>
      <c r="E1861" t="s">
        <v>6299</v>
      </c>
      <c r="F1861" t="n">
        <v>6426</v>
      </c>
      <c r="G1861" t="n">
        <f t="shared" si="29"/>
        <v>642</v>
      </c>
    </row>
    <row r="1862">
      <c r="A1862" t="n">
        <v>60</v>
      </c>
      <c r="B1862" t="s">
        <v>5597</v>
      </c>
      <c r="C1862" t="s">
        <v>6300</v>
      </c>
      <c r="D1862" t="s">
        <v>6301</v>
      </c>
      <c r="E1862" t="s">
        <v>6302</v>
      </c>
      <c r="F1862" t="n">
        <v>6427</v>
      </c>
      <c r="G1862" t="n">
        <f t="shared" si="29"/>
        <v>642</v>
      </c>
    </row>
    <row r="1863">
      <c r="A1863" t="n">
        <v>60</v>
      </c>
      <c r="B1863" t="s">
        <v>5597</v>
      </c>
      <c r="C1863" t="s">
        <v>6303</v>
      </c>
      <c r="D1863" t="s">
        <v>6304</v>
      </c>
      <c r="E1863" t="s">
        <v>6305</v>
      </c>
      <c r="F1863" t="n">
        <v>6428</v>
      </c>
      <c r="G1863" t="n">
        <f t="shared" si="29"/>
        <v>642</v>
      </c>
    </row>
    <row r="1864">
      <c r="A1864" t="n">
        <v>60</v>
      </c>
      <c r="B1864" t="s">
        <v>5597</v>
      </c>
      <c r="C1864" t="s">
        <v>6306</v>
      </c>
      <c r="D1864" t="s">
        <v>6307</v>
      </c>
      <c r="E1864" t="s">
        <v>6308</v>
      </c>
      <c r="F1864" t="n">
        <v>6429</v>
      </c>
      <c r="G1864" t="n">
        <f t="shared" si="29"/>
        <v>642</v>
      </c>
    </row>
    <row r="1865">
      <c r="A1865" t="n">
        <v>60</v>
      </c>
      <c r="B1865" t="s">
        <v>5597</v>
      </c>
      <c r="C1865" t="s">
        <v>6309</v>
      </c>
      <c r="D1865" t="s">
        <v>6310</v>
      </c>
      <c r="E1865" t="s">
        <v>6311</v>
      </c>
      <c r="F1865" t="n">
        <v>6430</v>
      </c>
      <c r="G1865" t="n">
        <f t="shared" si="29"/>
        <v>643</v>
      </c>
    </row>
    <row r="1866">
      <c r="A1866" t="n">
        <v>60</v>
      </c>
      <c r="B1866" t="s">
        <v>5597</v>
      </c>
      <c r="C1866" t="s">
        <v>6312</v>
      </c>
      <c r="D1866" t="s">
        <v>6313</v>
      </c>
      <c r="E1866" t="s">
        <v>6314</v>
      </c>
      <c r="F1866" t="n">
        <v>6431</v>
      </c>
      <c r="G1866" t="n">
        <f t="shared" si="29"/>
        <v>643</v>
      </c>
    </row>
    <row r="1867">
      <c r="A1867" t="n">
        <v>60</v>
      </c>
      <c r="B1867" t="s">
        <v>5597</v>
      </c>
      <c r="C1867" t="s">
        <v>6315</v>
      </c>
      <c r="D1867" t="s">
        <v>6316</v>
      </c>
      <c r="E1867" t="s">
        <v>6317</v>
      </c>
      <c r="F1867" t="n">
        <v>6432</v>
      </c>
      <c r="G1867" t="n">
        <f t="shared" si="29"/>
        <v>643</v>
      </c>
    </row>
    <row r="1868">
      <c r="A1868" t="n">
        <v>60</v>
      </c>
      <c r="B1868" t="s">
        <v>5597</v>
      </c>
      <c r="C1868" t="s">
        <v>6318</v>
      </c>
      <c r="D1868" t="s">
        <v>6319</v>
      </c>
      <c r="E1868" t="s">
        <v>6320</v>
      </c>
      <c r="F1868" t="n">
        <v>6433</v>
      </c>
      <c r="G1868" t="n">
        <f t="shared" si="29"/>
        <v>643</v>
      </c>
    </row>
    <row r="1869">
      <c r="A1869" t="n">
        <v>60</v>
      </c>
      <c r="B1869" t="s">
        <v>5597</v>
      </c>
      <c r="C1869" t="s">
        <v>6321</v>
      </c>
      <c r="D1869" t="s">
        <v>6322</v>
      </c>
      <c r="E1869" t="s">
        <v>6323</v>
      </c>
      <c r="F1869" t="n">
        <v>6434</v>
      </c>
      <c r="G1869" t="n">
        <f t="shared" si="29"/>
        <v>643</v>
      </c>
    </row>
    <row r="1870">
      <c r="A1870" t="n">
        <v>60</v>
      </c>
      <c r="B1870" t="s">
        <v>5597</v>
      </c>
      <c r="C1870" t="s">
        <v>6324</v>
      </c>
      <c r="D1870" t="s">
        <v>1376</v>
      </c>
      <c r="E1870" t="s">
        <v>6325</v>
      </c>
      <c r="F1870" t="n">
        <v>6440</v>
      </c>
      <c r="G1870" t="n">
        <f t="shared" si="29"/>
        <v>644</v>
      </c>
    </row>
    <row r="1871">
      <c r="A1871" t="n">
        <v>60</v>
      </c>
      <c r="B1871" t="s">
        <v>5597</v>
      </c>
      <c r="C1871" t="s">
        <v>6326</v>
      </c>
      <c r="D1871" t="s">
        <v>1566</v>
      </c>
      <c r="E1871" t="s">
        <v>6327</v>
      </c>
      <c r="F1871" t="n">
        <v>6441</v>
      </c>
      <c r="G1871" t="n">
        <f t="shared" si="29"/>
        <v>644</v>
      </c>
    </row>
    <row r="1872">
      <c r="A1872" t="n">
        <v>60</v>
      </c>
      <c r="B1872" t="s">
        <v>5597</v>
      </c>
      <c r="C1872" t="s">
        <v>6328</v>
      </c>
      <c r="D1872" t="s">
        <v>6329</v>
      </c>
      <c r="E1872" t="s">
        <v>6330</v>
      </c>
      <c r="F1872" t="n">
        <v>6442</v>
      </c>
      <c r="G1872" t="n">
        <f t="shared" si="29"/>
        <v>644</v>
      </c>
    </row>
    <row r="1873">
      <c r="A1873" t="n">
        <v>60</v>
      </c>
      <c r="B1873" t="s">
        <v>5597</v>
      </c>
      <c r="C1873" t="s">
        <v>6331</v>
      </c>
      <c r="D1873" t="s">
        <v>6332</v>
      </c>
      <c r="E1873" t="s">
        <v>6333</v>
      </c>
      <c r="F1873" t="n">
        <v>6443</v>
      </c>
      <c r="G1873" t="n">
        <f t="shared" si="29"/>
        <v>644</v>
      </c>
    </row>
    <row r="1874">
      <c r="A1874" t="n">
        <v>60</v>
      </c>
      <c r="B1874" t="s">
        <v>5597</v>
      </c>
      <c r="C1874" t="s">
        <v>6334</v>
      </c>
      <c r="D1874" t="s">
        <v>1421</v>
      </c>
      <c r="E1874" t="s">
        <v>6335</v>
      </c>
      <c r="F1874" t="n">
        <v>6444</v>
      </c>
      <c r="G1874" t="n">
        <f t="shared" si="29"/>
        <v>644</v>
      </c>
    </row>
    <row r="1875">
      <c r="A1875" t="n">
        <v>60</v>
      </c>
      <c r="B1875" t="s">
        <v>5597</v>
      </c>
      <c r="C1875" t="s">
        <v>6336</v>
      </c>
      <c r="D1875" t="s">
        <v>6337</v>
      </c>
      <c r="E1875" t="s">
        <v>6338</v>
      </c>
      <c r="F1875" t="n">
        <v>6445</v>
      </c>
      <c r="G1875" t="n">
        <f t="shared" si="29"/>
        <v>644</v>
      </c>
    </row>
    <row r="1876">
      <c r="A1876" t="n">
        <v>60</v>
      </c>
      <c r="B1876" t="s">
        <v>5597</v>
      </c>
      <c r="C1876" t="s">
        <v>6339</v>
      </c>
      <c r="D1876" t="s">
        <v>6340</v>
      </c>
      <c r="E1876" t="s">
        <v>6341</v>
      </c>
      <c r="F1876" t="n">
        <v>6446</v>
      </c>
      <c r="G1876" t="n">
        <f t="shared" si="29"/>
        <v>644</v>
      </c>
    </row>
    <row r="1877">
      <c r="A1877" t="n">
        <v>60</v>
      </c>
      <c r="B1877" t="s">
        <v>5597</v>
      </c>
      <c r="C1877" t="s">
        <v>6342</v>
      </c>
      <c r="D1877" t="s">
        <v>6343</v>
      </c>
      <c r="E1877" t="s">
        <v>6344</v>
      </c>
      <c r="F1877" t="n">
        <v>6447</v>
      </c>
      <c r="G1877" t="n">
        <f t="shared" si="29"/>
        <v>644</v>
      </c>
    </row>
    <row r="1878">
      <c r="A1878" t="n">
        <v>60</v>
      </c>
      <c r="B1878" t="s">
        <v>5597</v>
      </c>
      <c r="C1878" t="s">
        <v>6345</v>
      </c>
      <c r="D1878" t="s">
        <v>6346</v>
      </c>
      <c r="E1878" t="s">
        <v>6347</v>
      </c>
      <c r="F1878" t="n">
        <v>6448</v>
      </c>
      <c r="G1878" t="n">
        <f t="shared" si="29"/>
        <v>644</v>
      </c>
    </row>
    <row r="1879">
      <c r="A1879" t="n">
        <v>60</v>
      </c>
      <c r="B1879" t="s">
        <v>5597</v>
      </c>
      <c r="C1879" t="s">
        <v>6348</v>
      </c>
      <c r="D1879" t="s">
        <v>6349</v>
      </c>
      <c r="E1879" t="s">
        <v>6350</v>
      </c>
      <c r="F1879" t="n">
        <v>6449</v>
      </c>
      <c r="G1879" t="n">
        <f t="shared" si="29"/>
        <v>644</v>
      </c>
    </row>
    <row r="1880">
      <c r="A1880" t="n">
        <v>60</v>
      </c>
      <c r="B1880" t="s">
        <v>5597</v>
      </c>
      <c r="C1880" t="s">
        <v>6351</v>
      </c>
      <c r="D1880" t="s">
        <v>1492</v>
      </c>
      <c r="E1880" t="s">
        <v>6352</v>
      </c>
      <c r="F1880" t="n">
        <v>6460</v>
      </c>
      <c r="G1880" t="n">
        <f t="shared" si="29"/>
        <v>646</v>
      </c>
    </row>
    <row r="1881">
      <c r="A1881" t="n">
        <v>60</v>
      </c>
      <c r="B1881" t="s">
        <v>5597</v>
      </c>
      <c r="C1881" t="s">
        <v>6353</v>
      </c>
      <c r="D1881" t="s">
        <v>6354</v>
      </c>
      <c r="E1881" t="s">
        <v>6355</v>
      </c>
      <c r="F1881" t="n">
        <v>6461</v>
      </c>
      <c r="G1881" t="n">
        <f t="shared" si="29"/>
        <v>646</v>
      </c>
    </row>
    <row r="1882">
      <c r="A1882" t="n">
        <v>60</v>
      </c>
      <c r="B1882" t="s">
        <v>5597</v>
      </c>
      <c r="C1882" t="s">
        <v>6356</v>
      </c>
      <c r="D1882" t="s">
        <v>6357</v>
      </c>
      <c r="E1882" t="s">
        <v>6358</v>
      </c>
      <c r="F1882" t="n">
        <v>6462</v>
      </c>
      <c r="G1882" t="n">
        <f t="shared" si="29"/>
        <v>646</v>
      </c>
    </row>
    <row r="1883">
      <c r="A1883" t="n">
        <v>60</v>
      </c>
      <c r="B1883" t="s">
        <v>5597</v>
      </c>
      <c r="C1883" t="s">
        <v>6359</v>
      </c>
      <c r="D1883" t="s">
        <v>6360</v>
      </c>
      <c r="E1883" t="s">
        <v>6361</v>
      </c>
      <c r="F1883" t="n">
        <v>6463</v>
      </c>
      <c r="G1883" t="n">
        <f t="shared" si="29"/>
        <v>646</v>
      </c>
    </row>
    <row r="1884">
      <c r="A1884" t="n">
        <v>60</v>
      </c>
      <c r="B1884" t="s">
        <v>5597</v>
      </c>
      <c r="C1884" t="s">
        <v>6362</v>
      </c>
      <c r="D1884" t="s">
        <v>6363</v>
      </c>
      <c r="E1884" t="s">
        <v>6364</v>
      </c>
      <c r="F1884" t="n">
        <v>6464</v>
      </c>
      <c r="G1884" t="n">
        <f t="shared" si="29"/>
        <v>646</v>
      </c>
    </row>
    <row r="1885">
      <c r="A1885" t="n">
        <v>60</v>
      </c>
      <c r="B1885" t="s">
        <v>5597</v>
      </c>
      <c r="C1885" t="s">
        <v>6365</v>
      </c>
      <c r="D1885" t="s">
        <v>6366</v>
      </c>
      <c r="E1885" t="s">
        <v>6367</v>
      </c>
      <c r="F1885" t="n">
        <v>6465</v>
      </c>
      <c r="G1885" t="n">
        <f t="shared" si="29"/>
        <v>646</v>
      </c>
    </row>
    <row r="1886">
      <c r="A1886" t="n">
        <v>60</v>
      </c>
      <c r="B1886" t="s">
        <v>5597</v>
      </c>
      <c r="C1886" t="s">
        <v>6368</v>
      </c>
      <c r="D1886" t="s">
        <v>6369</v>
      </c>
      <c r="E1886" t="s">
        <v>6370</v>
      </c>
      <c r="F1886" t="n">
        <v>6466</v>
      </c>
      <c r="G1886" t="n">
        <f t="shared" si="29"/>
        <v>646</v>
      </c>
    </row>
    <row r="1887">
      <c r="A1887" t="n">
        <v>60</v>
      </c>
      <c r="B1887" t="s">
        <v>5597</v>
      </c>
      <c r="C1887" t="s">
        <v>6371</v>
      </c>
      <c r="D1887" t="s">
        <v>6372</v>
      </c>
      <c r="E1887" t="s">
        <v>6373</v>
      </c>
      <c r="F1887" t="n">
        <v>6467</v>
      </c>
      <c r="G1887" t="n">
        <f t="shared" si="29"/>
        <v>646</v>
      </c>
    </row>
    <row r="1888">
      <c r="A1888" t="n">
        <v>60</v>
      </c>
      <c r="B1888" t="s">
        <v>5597</v>
      </c>
      <c r="C1888" t="s">
        <v>6374</v>
      </c>
      <c r="D1888" t="s">
        <v>1453</v>
      </c>
      <c r="E1888" t="s">
        <v>6375</v>
      </c>
      <c r="F1888" t="n">
        <v>6470</v>
      </c>
      <c r="G1888" t="n">
        <f t="shared" si="29"/>
        <v>647</v>
      </c>
    </row>
    <row r="1889">
      <c r="A1889" t="n">
        <v>60</v>
      </c>
      <c r="B1889" t="s">
        <v>5597</v>
      </c>
      <c r="C1889" t="s">
        <v>6376</v>
      </c>
      <c r="D1889" t="s">
        <v>6377</v>
      </c>
      <c r="E1889" t="s">
        <v>6378</v>
      </c>
      <c r="F1889" t="n">
        <v>6471</v>
      </c>
      <c r="G1889" t="n">
        <f t="shared" si="29"/>
        <v>647</v>
      </c>
    </row>
    <row r="1890">
      <c r="A1890" t="n">
        <v>60</v>
      </c>
      <c r="B1890" t="s">
        <v>5597</v>
      </c>
      <c r="C1890" t="s">
        <v>6379</v>
      </c>
      <c r="D1890" t="s">
        <v>1530</v>
      </c>
      <c r="E1890" t="s">
        <v>6380</v>
      </c>
      <c r="F1890" t="n">
        <v>6472</v>
      </c>
      <c r="G1890" t="n">
        <f t="shared" si="29"/>
        <v>647</v>
      </c>
    </row>
    <row r="1891">
      <c r="A1891" t="n">
        <v>60</v>
      </c>
      <c r="B1891" t="s">
        <v>5597</v>
      </c>
      <c r="C1891" t="s">
        <v>6381</v>
      </c>
      <c r="D1891" t="s">
        <v>6382</v>
      </c>
      <c r="E1891" t="s">
        <v>6383</v>
      </c>
      <c r="F1891" t="n">
        <v>6473</v>
      </c>
      <c r="G1891" t="n">
        <f t="shared" si="29"/>
        <v>647</v>
      </c>
    </row>
    <row r="1892">
      <c r="A1892" t="n">
        <v>60</v>
      </c>
      <c r="B1892" t="s">
        <v>5597</v>
      </c>
      <c r="C1892" t="s">
        <v>6384</v>
      </c>
      <c r="D1892" t="s">
        <v>6385</v>
      </c>
      <c r="E1892" t="s">
        <v>6386</v>
      </c>
      <c r="F1892" t="n">
        <v>6474</v>
      </c>
      <c r="G1892" t="n">
        <f t="shared" si="29"/>
        <v>647</v>
      </c>
    </row>
    <row r="1893">
      <c r="A1893" t="n">
        <v>60</v>
      </c>
      <c r="B1893" t="s">
        <v>5597</v>
      </c>
      <c r="C1893" t="s">
        <v>6387</v>
      </c>
      <c r="D1893" t="s">
        <v>1590</v>
      </c>
      <c r="E1893" t="s">
        <v>689</v>
      </c>
      <c r="F1893" t="n">
        <v>6475</v>
      </c>
      <c r="G1893" t="n">
        <f t="shared" si="29"/>
        <v>647</v>
      </c>
    </row>
    <row r="1894">
      <c r="A1894" t="n">
        <v>60</v>
      </c>
      <c r="B1894" t="s">
        <v>5597</v>
      </c>
      <c r="C1894" t="s">
        <v>6388</v>
      </c>
      <c r="D1894" t="s">
        <v>6389</v>
      </c>
      <c r="E1894" t="s">
        <v>6390</v>
      </c>
      <c r="F1894" t="n">
        <v>6476</v>
      </c>
      <c r="G1894" t="n">
        <f t="shared" si="29"/>
        <v>647</v>
      </c>
    </row>
    <row r="1895">
      <c r="A1895" t="n">
        <v>60</v>
      </c>
      <c r="B1895" t="s">
        <v>5597</v>
      </c>
      <c r="C1895" t="s">
        <v>6391</v>
      </c>
      <c r="D1895" t="s">
        <v>6392</v>
      </c>
      <c r="E1895" t="s">
        <v>6393</v>
      </c>
      <c r="F1895" t="n">
        <v>6477</v>
      </c>
      <c r="G1895" t="n">
        <f t="shared" si="29"/>
        <v>647</v>
      </c>
    </row>
    <row r="1896">
      <c r="A1896" t="n">
        <v>60</v>
      </c>
      <c r="B1896" t="s">
        <v>5597</v>
      </c>
      <c r="C1896" t="s">
        <v>6394</v>
      </c>
      <c r="D1896" t="s">
        <v>6395</v>
      </c>
      <c r="E1896" t="s">
        <v>6396</v>
      </c>
      <c r="F1896" t="n">
        <v>6478</v>
      </c>
      <c r="G1896" t="n">
        <f t="shared" si="29"/>
        <v>647</v>
      </c>
    </row>
    <row r="1897">
      <c r="A1897" t="n">
        <v>60</v>
      </c>
      <c r="B1897" t="s">
        <v>5597</v>
      </c>
      <c r="C1897" t="s">
        <v>6397</v>
      </c>
      <c r="D1897" t="s">
        <v>6398</v>
      </c>
      <c r="E1897" t="s">
        <v>6399</v>
      </c>
      <c r="F1897" t="n">
        <v>6479</v>
      </c>
      <c r="G1897" t="n">
        <f t="shared" si="29"/>
        <v>647</v>
      </c>
    </row>
    <row r="1898">
      <c r="A1898" t="n">
        <v>60</v>
      </c>
      <c r="B1898" t="s">
        <v>5597</v>
      </c>
      <c r="C1898" t="s">
        <v>6400</v>
      </c>
      <c r="D1898" t="s">
        <v>6401</v>
      </c>
      <c r="E1898" t="s">
        <v>6402</v>
      </c>
      <c r="F1898" t="n">
        <v>6480</v>
      </c>
      <c r="G1898" t="n">
        <f t="shared" si="29"/>
        <v>648</v>
      </c>
    </row>
    <row r="1899">
      <c r="A1899" t="n">
        <v>60</v>
      </c>
      <c r="B1899" t="s">
        <v>5597</v>
      </c>
      <c r="C1899" t="s">
        <v>6403</v>
      </c>
      <c r="D1899" t="s">
        <v>6404</v>
      </c>
      <c r="E1899" t="s">
        <v>6405</v>
      </c>
      <c r="F1899" t="n">
        <v>6481</v>
      </c>
      <c r="G1899" t="n">
        <f t="shared" si="29"/>
        <v>648</v>
      </c>
    </row>
    <row r="1900">
      <c r="A1900" t="n">
        <v>60</v>
      </c>
      <c r="B1900" t="s">
        <v>5597</v>
      </c>
      <c r="C1900" t="s">
        <v>6406</v>
      </c>
      <c r="D1900" t="s">
        <v>6407</v>
      </c>
      <c r="E1900" t="s">
        <v>6408</v>
      </c>
      <c r="F1900" t="n">
        <v>6482</v>
      </c>
      <c r="G1900" t="n">
        <f t="shared" si="29"/>
        <v>648</v>
      </c>
    </row>
    <row r="1901">
      <c r="A1901" t="n">
        <v>60</v>
      </c>
      <c r="B1901" t="s">
        <v>5597</v>
      </c>
      <c r="C1901" t="s">
        <v>6409</v>
      </c>
      <c r="D1901" t="s">
        <v>6410</v>
      </c>
      <c r="E1901" t="s">
        <v>6411</v>
      </c>
      <c r="F1901" t="n">
        <v>6483</v>
      </c>
      <c r="G1901" t="n">
        <f t="shared" si="29"/>
        <v>648</v>
      </c>
    </row>
    <row r="1902">
      <c r="A1902" t="n">
        <v>60</v>
      </c>
      <c r="B1902" t="s">
        <v>5597</v>
      </c>
      <c r="C1902" t="s">
        <v>6412</v>
      </c>
      <c r="D1902" t="s">
        <v>6413</v>
      </c>
      <c r="E1902" t="s">
        <v>6414</v>
      </c>
      <c r="F1902" t="n">
        <v>6484</v>
      </c>
      <c r="G1902" t="n">
        <f t="shared" si="29"/>
        <v>648</v>
      </c>
    </row>
    <row r="1903">
      <c r="A1903" t="n">
        <v>60</v>
      </c>
      <c r="B1903" t="s">
        <v>5597</v>
      </c>
      <c r="C1903" t="s">
        <v>6415</v>
      </c>
      <c r="D1903" t="s">
        <v>6416</v>
      </c>
      <c r="E1903" t="s">
        <v>6417</v>
      </c>
      <c r="F1903" t="n">
        <v>6485</v>
      </c>
      <c r="G1903" t="n">
        <f t="shared" si="29"/>
        <v>648</v>
      </c>
    </row>
    <row r="1904">
      <c r="A1904" t="n">
        <v>60</v>
      </c>
      <c r="B1904" t="s">
        <v>5597</v>
      </c>
      <c r="C1904" t="s">
        <v>6418</v>
      </c>
      <c r="D1904" t="s">
        <v>6419</v>
      </c>
      <c r="E1904" t="s">
        <v>6420</v>
      </c>
      <c r="F1904" t="n">
        <v>6486</v>
      </c>
      <c r="G1904" t="n">
        <f t="shared" si="29"/>
        <v>648</v>
      </c>
    </row>
    <row r="1905">
      <c r="A1905" t="n">
        <v>60</v>
      </c>
      <c r="B1905" t="s">
        <v>5597</v>
      </c>
      <c r="C1905" t="s">
        <v>6421</v>
      </c>
      <c r="D1905" t="s">
        <v>6422</v>
      </c>
      <c r="E1905" t="s">
        <v>6423</v>
      </c>
      <c r="F1905" t="n">
        <v>6487</v>
      </c>
      <c r="G1905" t="n">
        <f t="shared" si="29"/>
        <v>648</v>
      </c>
    </row>
    <row r="1906">
      <c r="A1906" t="n">
        <v>60</v>
      </c>
      <c r="B1906" t="s">
        <v>5597</v>
      </c>
      <c r="C1906" t="s">
        <v>6424</v>
      </c>
      <c r="D1906" t="s">
        <v>6425</v>
      </c>
      <c r="E1906" t="s">
        <v>6426</v>
      </c>
      <c r="F1906" t="n">
        <v>6488</v>
      </c>
      <c r="G1906" t="n">
        <f t="shared" si="29"/>
        <v>648</v>
      </c>
    </row>
    <row r="1907">
      <c r="A1907" t="n">
        <v>60</v>
      </c>
      <c r="B1907" t="s">
        <v>5597</v>
      </c>
      <c r="C1907" t="s">
        <v>6427</v>
      </c>
      <c r="D1907" t="s">
        <v>6428</v>
      </c>
      <c r="E1907" t="s">
        <v>6429</v>
      </c>
      <c r="F1907" t="n">
        <v>6489</v>
      </c>
      <c r="G1907" t="n">
        <f t="shared" si="29"/>
        <v>648</v>
      </c>
    </row>
    <row r="1908">
      <c r="A1908" t="n">
        <v>60</v>
      </c>
      <c r="B1908" t="s">
        <v>5597</v>
      </c>
      <c r="C1908" t="s">
        <v>6430</v>
      </c>
      <c r="D1908" t="s">
        <v>6431</v>
      </c>
      <c r="E1908" t="s">
        <v>6432</v>
      </c>
      <c r="F1908" t="n">
        <v>6490</v>
      </c>
      <c r="G1908" t="n">
        <f t="shared" si="29"/>
        <v>649</v>
      </c>
    </row>
    <row r="1909">
      <c r="A1909" t="n">
        <v>60</v>
      </c>
      <c r="B1909" t="s">
        <v>5597</v>
      </c>
      <c r="C1909" t="s">
        <v>6433</v>
      </c>
      <c r="D1909" t="s">
        <v>6434</v>
      </c>
      <c r="E1909" t="s">
        <v>6435</v>
      </c>
      <c r="F1909" t="n">
        <v>6491</v>
      </c>
      <c r="G1909" t="n">
        <f t="shared" si="29"/>
        <v>649</v>
      </c>
    </row>
    <row r="1910">
      <c r="A1910" t="n">
        <v>60</v>
      </c>
      <c r="B1910" t="s">
        <v>5597</v>
      </c>
      <c r="C1910" t="s">
        <v>6436</v>
      </c>
      <c r="D1910" t="s">
        <v>6437</v>
      </c>
      <c r="E1910" t="s">
        <v>6438</v>
      </c>
      <c r="F1910" t="n">
        <v>6492</v>
      </c>
      <c r="G1910" t="n">
        <f t="shared" si="29"/>
        <v>649</v>
      </c>
    </row>
    <row r="1911">
      <c r="A1911" t="n">
        <v>60</v>
      </c>
      <c r="B1911" t="s">
        <v>5597</v>
      </c>
      <c r="C1911" t="s">
        <v>6439</v>
      </c>
      <c r="D1911" t="s">
        <v>6440</v>
      </c>
      <c r="E1911" t="s">
        <v>6441</v>
      </c>
      <c r="F1911" t="n">
        <v>6493</v>
      </c>
      <c r="G1911" t="n">
        <f t="shared" si="29"/>
        <v>649</v>
      </c>
    </row>
    <row r="1912">
      <c r="A1912" t="n">
        <v>60</v>
      </c>
      <c r="B1912" t="s">
        <v>5597</v>
      </c>
      <c r="C1912" t="s">
        <v>6442</v>
      </c>
      <c r="D1912" t="s">
        <v>6443</v>
      </c>
      <c r="E1912" t="s">
        <v>6444</v>
      </c>
      <c r="F1912" t="n">
        <v>6494</v>
      </c>
      <c r="G1912" t="n">
        <f t="shared" si="29"/>
        <v>649</v>
      </c>
    </row>
    <row r="1913">
      <c r="A1913" t="n">
        <v>60</v>
      </c>
      <c r="B1913" t="s">
        <v>5597</v>
      </c>
      <c r="C1913" t="s">
        <v>6445</v>
      </c>
      <c r="D1913" t="s">
        <v>1349</v>
      </c>
      <c r="E1913" t="s">
        <v>6446</v>
      </c>
      <c r="F1913" t="n">
        <v>6500</v>
      </c>
      <c r="G1913" t="n">
        <f t="shared" si="29"/>
        <v>650</v>
      </c>
    </row>
    <row r="1914">
      <c r="A1914" t="n">
        <v>60</v>
      </c>
      <c r="B1914" t="s">
        <v>5597</v>
      </c>
      <c r="C1914" t="s">
        <v>6447</v>
      </c>
      <c r="D1914" t="s">
        <v>1418</v>
      </c>
      <c r="E1914" t="s">
        <v>6448</v>
      </c>
      <c r="F1914" t="n">
        <v>6501</v>
      </c>
      <c r="G1914" t="n">
        <f t="shared" si="29"/>
        <v>650</v>
      </c>
    </row>
    <row r="1915">
      <c r="A1915" t="n">
        <v>60</v>
      </c>
      <c r="B1915" t="s">
        <v>5597</v>
      </c>
      <c r="C1915" t="s">
        <v>6449</v>
      </c>
      <c r="D1915" t="s">
        <v>1527</v>
      </c>
      <c r="E1915" t="s">
        <v>6450</v>
      </c>
      <c r="F1915" t="n">
        <v>6502</v>
      </c>
      <c r="G1915" t="n">
        <f t="shared" si="29"/>
        <v>650</v>
      </c>
    </row>
    <row r="1916">
      <c r="A1916" t="n">
        <v>60</v>
      </c>
      <c r="B1916" t="s">
        <v>5597</v>
      </c>
      <c r="C1916" t="s">
        <v>6451</v>
      </c>
      <c r="D1916" t="s">
        <v>6452</v>
      </c>
      <c r="E1916" t="s">
        <v>6453</v>
      </c>
      <c r="F1916" t="n">
        <v>6503</v>
      </c>
      <c r="G1916" t="n">
        <f t="shared" si="29"/>
        <v>650</v>
      </c>
    </row>
    <row r="1917">
      <c r="A1917" t="n">
        <v>60</v>
      </c>
      <c r="B1917" t="s">
        <v>5597</v>
      </c>
      <c r="C1917" t="s">
        <v>6454</v>
      </c>
      <c r="D1917" t="s">
        <v>1605</v>
      </c>
      <c r="E1917" t="s">
        <v>6455</v>
      </c>
      <c r="F1917" t="n">
        <v>6504</v>
      </c>
      <c r="G1917" t="n">
        <f t="shared" si="29"/>
        <v>650</v>
      </c>
    </row>
    <row r="1918">
      <c r="A1918" t="n">
        <v>60</v>
      </c>
      <c r="B1918" t="s">
        <v>5597</v>
      </c>
      <c r="C1918" t="s">
        <v>6456</v>
      </c>
      <c r="D1918" t="s">
        <v>6457</v>
      </c>
      <c r="E1918" t="s">
        <v>6458</v>
      </c>
      <c r="F1918" t="n">
        <v>6505</v>
      </c>
      <c r="G1918" t="n">
        <f t="shared" si="29"/>
        <v>650</v>
      </c>
    </row>
    <row r="1919">
      <c r="A1919" t="n">
        <v>60</v>
      </c>
      <c r="B1919" t="s">
        <v>5597</v>
      </c>
      <c r="C1919" t="s">
        <v>6459</v>
      </c>
      <c r="D1919" t="s">
        <v>6460</v>
      </c>
      <c r="E1919" t="s">
        <v>6461</v>
      </c>
      <c r="F1919" t="n">
        <v>6506</v>
      </c>
      <c r="G1919" t="n">
        <f t="shared" si="29"/>
        <v>650</v>
      </c>
    </row>
    <row r="1920">
      <c r="A1920" t="n">
        <v>60</v>
      </c>
      <c r="B1920" t="s">
        <v>5597</v>
      </c>
      <c r="C1920" t="s">
        <v>6462</v>
      </c>
      <c r="D1920" t="s">
        <v>1587</v>
      </c>
      <c r="E1920" t="s">
        <v>6463</v>
      </c>
      <c r="F1920" t="n">
        <v>6507</v>
      </c>
      <c r="G1920" t="n">
        <f t="shared" si="29"/>
        <v>650</v>
      </c>
    </row>
    <row r="1921">
      <c r="A1921" t="n">
        <v>60</v>
      </c>
      <c r="B1921" t="s">
        <v>5597</v>
      </c>
      <c r="C1921" t="s">
        <v>6464</v>
      </c>
      <c r="D1921" t="s">
        <v>1373</v>
      </c>
      <c r="E1921" t="s">
        <v>6465</v>
      </c>
      <c r="F1921" t="n">
        <v>6508</v>
      </c>
      <c r="G1921" t="n">
        <f t="shared" si="29"/>
        <v>650</v>
      </c>
    </row>
    <row r="1922">
      <c r="A1922" t="n">
        <v>60</v>
      </c>
      <c r="B1922" t="s">
        <v>5597</v>
      </c>
      <c r="C1922" t="s">
        <v>6466</v>
      </c>
      <c r="D1922" t="s">
        <v>1432</v>
      </c>
      <c r="E1922" t="s">
        <v>6467</v>
      </c>
      <c r="F1922" t="n">
        <v>6509</v>
      </c>
      <c r="G1922" t="n">
        <f t="shared" ref="G1922:G1985" si="30">TRUNC(F1922/10)</f>
        <v>650</v>
      </c>
    </row>
    <row r="1923">
      <c r="A1923" t="n">
        <v>60</v>
      </c>
      <c r="B1923" t="s">
        <v>5597</v>
      </c>
      <c r="C1923" t="s">
        <v>6468</v>
      </c>
      <c r="D1923" t="s">
        <v>6469</v>
      </c>
      <c r="E1923" t="s">
        <v>6470</v>
      </c>
      <c r="F1923" t="n">
        <v>6510</v>
      </c>
      <c r="G1923" t="n">
        <f t="shared" si="30"/>
        <v>651</v>
      </c>
    </row>
    <row r="1924">
      <c r="A1924" t="n">
        <v>60</v>
      </c>
      <c r="B1924" t="s">
        <v>5597</v>
      </c>
      <c r="C1924" t="s">
        <v>6471</v>
      </c>
      <c r="D1924" t="s">
        <v>6472</v>
      </c>
      <c r="E1924" t="s">
        <v>6473</v>
      </c>
      <c r="F1924" t="n">
        <v>6511</v>
      </c>
      <c r="G1924" t="n">
        <f t="shared" si="30"/>
        <v>651</v>
      </c>
    </row>
    <row r="1925">
      <c r="A1925" t="n">
        <v>60</v>
      </c>
      <c r="B1925" t="s">
        <v>5597</v>
      </c>
      <c r="C1925" t="s">
        <v>6474</v>
      </c>
      <c r="D1925" t="s">
        <v>6475</v>
      </c>
      <c r="E1925" t="s">
        <v>6476</v>
      </c>
      <c r="F1925" t="n">
        <v>6512</v>
      </c>
      <c r="G1925" t="n">
        <f t="shared" si="30"/>
        <v>651</v>
      </c>
    </row>
    <row r="1926">
      <c r="A1926" t="n">
        <v>60</v>
      </c>
      <c r="B1926" t="s">
        <v>5597</v>
      </c>
      <c r="C1926" t="s">
        <v>6477</v>
      </c>
      <c r="D1926" t="s">
        <v>6478</v>
      </c>
      <c r="E1926" t="s">
        <v>6479</v>
      </c>
      <c r="F1926" t="n">
        <v>6513</v>
      </c>
      <c r="G1926" t="n">
        <f t="shared" si="30"/>
        <v>651</v>
      </c>
    </row>
    <row r="1927">
      <c r="A1927" t="n">
        <v>60</v>
      </c>
      <c r="B1927" t="s">
        <v>5597</v>
      </c>
      <c r="C1927" t="s">
        <v>6480</v>
      </c>
      <c r="D1927" t="s">
        <v>6481</v>
      </c>
      <c r="E1927" t="s">
        <v>6482</v>
      </c>
      <c r="F1927" t="n">
        <v>6514</v>
      </c>
      <c r="G1927" t="n">
        <f t="shared" si="30"/>
        <v>651</v>
      </c>
    </row>
    <row r="1928">
      <c r="A1928" t="n">
        <v>60</v>
      </c>
      <c r="B1928" t="s">
        <v>5597</v>
      </c>
      <c r="C1928" t="s">
        <v>6483</v>
      </c>
      <c r="D1928" t="s">
        <v>6484</v>
      </c>
      <c r="E1928" t="s">
        <v>6485</v>
      </c>
      <c r="F1928" t="n">
        <v>6515</v>
      </c>
      <c r="G1928" t="n">
        <f t="shared" si="30"/>
        <v>651</v>
      </c>
    </row>
    <row r="1929">
      <c r="A1929" t="n">
        <v>60</v>
      </c>
      <c r="B1929" t="s">
        <v>5597</v>
      </c>
      <c r="C1929" t="s">
        <v>6486</v>
      </c>
      <c r="D1929" t="s">
        <v>6487</v>
      </c>
      <c r="E1929" t="s">
        <v>6488</v>
      </c>
      <c r="F1929" t="n">
        <v>6516</v>
      </c>
      <c r="G1929" t="n">
        <f t="shared" si="30"/>
        <v>651</v>
      </c>
    </row>
    <row r="1930">
      <c r="A1930" t="n">
        <v>60</v>
      </c>
      <c r="B1930" t="s">
        <v>5597</v>
      </c>
      <c r="C1930" t="s">
        <v>6489</v>
      </c>
      <c r="D1930" t="s">
        <v>6490</v>
      </c>
      <c r="E1930" t="s">
        <v>6491</v>
      </c>
      <c r="F1930" t="n">
        <v>6517</v>
      </c>
      <c r="G1930" t="n">
        <f t="shared" si="30"/>
        <v>651</v>
      </c>
    </row>
    <row r="1931">
      <c r="A1931" t="n">
        <v>60</v>
      </c>
      <c r="B1931" t="s">
        <v>5597</v>
      </c>
      <c r="C1931" t="s">
        <v>6492</v>
      </c>
      <c r="D1931" t="s">
        <v>6493</v>
      </c>
      <c r="E1931" t="s">
        <v>6494</v>
      </c>
      <c r="F1931" t="n">
        <v>6518</v>
      </c>
      <c r="G1931" t="n">
        <f t="shared" si="30"/>
        <v>651</v>
      </c>
    </row>
    <row r="1932">
      <c r="A1932" t="n">
        <v>60</v>
      </c>
      <c r="B1932" t="s">
        <v>5597</v>
      </c>
      <c r="C1932" t="s">
        <v>6495</v>
      </c>
      <c r="D1932" t="s">
        <v>6496</v>
      </c>
      <c r="E1932" t="s">
        <v>6497</v>
      </c>
      <c r="F1932" t="n">
        <v>6519</v>
      </c>
      <c r="G1932" t="n">
        <f t="shared" si="30"/>
        <v>651</v>
      </c>
    </row>
    <row r="1933">
      <c r="A1933" t="n">
        <v>60</v>
      </c>
      <c r="B1933" t="s">
        <v>5597</v>
      </c>
      <c r="C1933" t="s">
        <v>6498</v>
      </c>
      <c r="D1933" t="s">
        <v>6499</v>
      </c>
      <c r="E1933" t="s">
        <v>6500</v>
      </c>
      <c r="F1933" t="n">
        <v>6520</v>
      </c>
      <c r="G1933" t="n">
        <f t="shared" si="30"/>
        <v>652</v>
      </c>
    </row>
    <row r="1934">
      <c r="A1934" t="n">
        <v>60</v>
      </c>
      <c r="B1934" t="s">
        <v>5597</v>
      </c>
      <c r="C1934" t="s">
        <v>6501</v>
      </c>
      <c r="D1934" t="s">
        <v>6502</v>
      </c>
      <c r="E1934" t="s">
        <v>6503</v>
      </c>
      <c r="F1934" t="n">
        <v>6521</v>
      </c>
      <c r="G1934" t="n">
        <f t="shared" si="30"/>
        <v>652</v>
      </c>
    </row>
    <row r="1935">
      <c r="A1935" t="n">
        <v>60</v>
      </c>
      <c r="B1935" t="s">
        <v>5597</v>
      </c>
      <c r="C1935" t="s">
        <v>6504</v>
      </c>
      <c r="D1935" t="s">
        <v>6505</v>
      </c>
      <c r="E1935" t="s">
        <v>6506</v>
      </c>
      <c r="F1935" t="n">
        <v>6522</v>
      </c>
      <c r="G1935" t="n">
        <f t="shared" si="30"/>
        <v>652</v>
      </c>
    </row>
    <row r="1936">
      <c r="A1936" t="n">
        <v>60</v>
      </c>
      <c r="B1936" t="s">
        <v>5597</v>
      </c>
      <c r="C1936" t="s">
        <v>6507</v>
      </c>
      <c r="D1936" t="s">
        <v>6508</v>
      </c>
      <c r="E1936" t="s">
        <v>6509</v>
      </c>
      <c r="F1936" t="n">
        <v>6523</v>
      </c>
      <c r="G1936" t="n">
        <f t="shared" si="30"/>
        <v>652</v>
      </c>
    </row>
    <row r="1937">
      <c r="A1937" t="n">
        <v>60</v>
      </c>
      <c r="B1937" t="s">
        <v>5597</v>
      </c>
      <c r="C1937" t="s">
        <v>6510</v>
      </c>
      <c r="D1937" t="s">
        <v>6511</v>
      </c>
      <c r="E1937" t="s">
        <v>6512</v>
      </c>
      <c r="F1937" t="n">
        <v>6524</v>
      </c>
      <c r="G1937" t="n">
        <f t="shared" si="30"/>
        <v>652</v>
      </c>
    </row>
    <row r="1938">
      <c r="A1938" t="n">
        <v>60</v>
      </c>
      <c r="B1938" t="s">
        <v>5597</v>
      </c>
      <c r="C1938" t="s">
        <v>6513</v>
      </c>
      <c r="D1938" t="s">
        <v>6514</v>
      </c>
      <c r="E1938" t="s">
        <v>6515</v>
      </c>
      <c r="F1938" t="n">
        <v>6525</v>
      </c>
      <c r="G1938" t="n">
        <f t="shared" si="30"/>
        <v>652</v>
      </c>
    </row>
    <row r="1939">
      <c r="A1939" t="n">
        <v>60</v>
      </c>
      <c r="B1939" t="s">
        <v>5597</v>
      </c>
      <c r="C1939" t="s">
        <v>6516</v>
      </c>
      <c r="D1939" t="s">
        <v>6517</v>
      </c>
      <c r="E1939" t="s">
        <v>6518</v>
      </c>
      <c r="F1939" t="n">
        <v>6526</v>
      </c>
      <c r="G1939" t="n">
        <f t="shared" si="30"/>
        <v>652</v>
      </c>
    </row>
    <row r="1940">
      <c r="A1940" t="n">
        <v>60</v>
      </c>
      <c r="B1940" t="s">
        <v>5597</v>
      </c>
      <c r="C1940" t="s">
        <v>6519</v>
      </c>
      <c r="D1940" t="s">
        <v>6520</v>
      </c>
      <c r="E1940" t="s">
        <v>6521</v>
      </c>
      <c r="F1940" t="n">
        <v>6527</v>
      </c>
      <c r="G1940" t="n">
        <f t="shared" si="30"/>
        <v>652</v>
      </c>
    </row>
    <row r="1941">
      <c r="A1941" t="n">
        <v>60</v>
      </c>
      <c r="B1941" t="s">
        <v>5597</v>
      </c>
      <c r="C1941" t="s">
        <v>6522</v>
      </c>
      <c r="D1941" t="s">
        <v>6523</v>
      </c>
      <c r="E1941" t="s">
        <v>6524</v>
      </c>
      <c r="F1941" t="n">
        <v>6528</v>
      </c>
      <c r="G1941" t="n">
        <f t="shared" si="30"/>
        <v>652</v>
      </c>
    </row>
    <row r="1942">
      <c r="A1942" t="n">
        <v>60</v>
      </c>
      <c r="B1942" t="s">
        <v>5597</v>
      </c>
      <c r="C1942" t="s">
        <v>6525</v>
      </c>
      <c r="D1942" t="s">
        <v>6526</v>
      </c>
      <c r="E1942" t="s">
        <v>6527</v>
      </c>
      <c r="F1942" t="n">
        <v>6529</v>
      </c>
      <c r="G1942" t="n">
        <f t="shared" si="30"/>
        <v>652</v>
      </c>
    </row>
    <row r="1943">
      <c r="A1943" t="n">
        <v>60</v>
      </c>
      <c r="B1943" t="s">
        <v>5597</v>
      </c>
      <c r="C1943" t="s">
        <v>6528</v>
      </c>
      <c r="D1943" t="s">
        <v>6529</v>
      </c>
      <c r="E1943" t="s">
        <v>6530</v>
      </c>
      <c r="F1943" t="n">
        <v>6530</v>
      </c>
      <c r="G1943" t="n">
        <f t="shared" si="30"/>
        <v>653</v>
      </c>
    </row>
    <row r="1944">
      <c r="A1944" t="n">
        <v>60</v>
      </c>
      <c r="B1944" t="s">
        <v>5597</v>
      </c>
      <c r="C1944" t="s">
        <v>6531</v>
      </c>
      <c r="D1944" t="s">
        <v>6532</v>
      </c>
      <c r="E1944" t="s">
        <v>6533</v>
      </c>
      <c r="F1944" t="n">
        <v>6531</v>
      </c>
      <c r="G1944" t="n">
        <f t="shared" si="30"/>
        <v>653</v>
      </c>
    </row>
    <row r="1945">
      <c r="A1945" t="n">
        <v>60</v>
      </c>
      <c r="B1945" t="s">
        <v>5597</v>
      </c>
      <c r="C1945" t="s">
        <v>6534</v>
      </c>
      <c r="D1945" t="s">
        <v>6535</v>
      </c>
      <c r="E1945" t="s">
        <v>6536</v>
      </c>
      <c r="F1945" t="n">
        <v>6532</v>
      </c>
      <c r="G1945" t="n">
        <f t="shared" si="30"/>
        <v>653</v>
      </c>
    </row>
    <row r="1946">
      <c r="A1946" t="n">
        <v>60</v>
      </c>
      <c r="B1946" t="s">
        <v>5597</v>
      </c>
      <c r="C1946" t="s">
        <v>6537</v>
      </c>
      <c r="D1946" t="s">
        <v>6538</v>
      </c>
      <c r="E1946" t="s">
        <v>6539</v>
      </c>
      <c r="F1946" t="n">
        <v>6533</v>
      </c>
      <c r="G1946" t="n">
        <f t="shared" si="30"/>
        <v>653</v>
      </c>
    </row>
    <row r="1947">
      <c r="A1947" t="n">
        <v>60</v>
      </c>
      <c r="B1947" t="s">
        <v>5597</v>
      </c>
      <c r="C1947" t="s">
        <v>6540</v>
      </c>
      <c r="D1947" t="s">
        <v>1364</v>
      </c>
      <c r="E1947" t="s">
        <v>6541</v>
      </c>
      <c r="F1947" t="n">
        <v>6540</v>
      </c>
      <c r="G1947" t="n">
        <f t="shared" si="30"/>
        <v>654</v>
      </c>
    </row>
    <row r="1948">
      <c r="A1948" t="n">
        <v>60</v>
      </c>
      <c r="B1948" t="s">
        <v>5597</v>
      </c>
      <c r="C1948" t="s">
        <v>6542</v>
      </c>
      <c r="D1948" t="s">
        <v>6543</v>
      </c>
      <c r="E1948" t="s">
        <v>6544</v>
      </c>
      <c r="F1948" t="n">
        <v>6541</v>
      </c>
      <c r="G1948" t="n">
        <f t="shared" si="30"/>
        <v>654</v>
      </c>
    </row>
    <row r="1949">
      <c r="A1949" t="n">
        <v>60</v>
      </c>
      <c r="B1949" t="s">
        <v>5597</v>
      </c>
      <c r="C1949" t="s">
        <v>6545</v>
      </c>
      <c r="D1949" t="s">
        <v>1608</v>
      </c>
      <c r="E1949" t="s">
        <v>6546</v>
      </c>
      <c r="F1949" t="n">
        <v>6542</v>
      </c>
      <c r="G1949" t="n">
        <f t="shared" si="30"/>
        <v>654</v>
      </c>
    </row>
    <row r="1950">
      <c r="A1950" t="n">
        <v>60</v>
      </c>
      <c r="B1950" t="s">
        <v>5597</v>
      </c>
      <c r="C1950" t="s">
        <v>6547</v>
      </c>
      <c r="D1950" t="s">
        <v>6548</v>
      </c>
      <c r="E1950" t="s">
        <v>6549</v>
      </c>
      <c r="F1950" t="n">
        <v>6543</v>
      </c>
      <c r="G1950" t="n">
        <f t="shared" si="30"/>
        <v>654</v>
      </c>
    </row>
    <row r="1951">
      <c r="A1951" t="n">
        <v>60</v>
      </c>
      <c r="B1951" t="s">
        <v>5597</v>
      </c>
      <c r="C1951" t="s">
        <v>6550</v>
      </c>
      <c r="D1951" t="s">
        <v>6551</v>
      </c>
      <c r="E1951" t="s">
        <v>2562</v>
      </c>
      <c r="F1951" t="n">
        <v>6544</v>
      </c>
      <c r="G1951" t="n">
        <f t="shared" si="30"/>
        <v>654</v>
      </c>
    </row>
    <row r="1952">
      <c r="A1952" t="n">
        <v>60</v>
      </c>
      <c r="B1952" t="s">
        <v>5597</v>
      </c>
      <c r="C1952" t="s">
        <v>6552</v>
      </c>
      <c r="D1952" t="s">
        <v>1516</v>
      </c>
      <c r="E1952" t="s">
        <v>6553</v>
      </c>
      <c r="F1952" t="n">
        <v>6545</v>
      </c>
      <c r="G1952" t="n">
        <f t="shared" si="30"/>
        <v>654</v>
      </c>
    </row>
    <row r="1953">
      <c r="A1953" t="n">
        <v>60</v>
      </c>
      <c r="B1953" t="s">
        <v>5597</v>
      </c>
      <c r="C1953" t="s">
        <v>6554</v>
      </c>
      <c r="D1953" t="s">
        <v>1370</v>
      </c>
      <c r="E1953" t="s">
        <v>6555</v>
      </c>
      <c r="F1953" t="n">
        <v>6546</v>
      </c>
      <c r="G1953" t="n">
        <f t="shared" si="30"/>
        <v>654</v>
      </c>
    </row>
    <row r="1954">
      <c r="A1954" t="n">
        <v>60</v>
      </c>
      <c r="B1954" t="s">
        <v>5597</v>
      </c>
      <c r="C1954" t="s">
        <v>6556</v>
      </c>
      <c r="D1954" t="s">
        <v>6557</v>
      </c>
      <c r="E1954" t="s">
        <v>6558</v>
      </c>
      <c r="F1954" t="n">
        <v>6547</v>
      </c>
      <c r="G1954" t="n">
        <f t="shared" si="30"/>
        <v>654</v>
      </c>
    </row>
    <row r="1955">
      <c r="A1955" t="n">
        <v>60</v>
      </c>
      <c r="B1955" t="s">
        <v>5597</v>
      </c>
      <c r="C1955" t="s">
        <v>6559</v>
      </c>
      <c r="D1955" t="s">
        <v>6560</v>
      </c>
      <c r="E1955" t="s">
        <v>6561</v>
      </c>
      <c r="F1955" t="n">
        <v>6548</v>
      </c>
      <c r="G1955" t="n">
        <f t="shared" si="30"/>
        <v>654</v>
      </c>
    </row>
    <row r="1956">
      <c r="A1956" t="n">
        <v>60</v>
      </c>
      <c r="B1956" t="s">
        <v>5597</v>
      </c>
      <c r="C1956" t="s">
        <v>6562</v>
      </c>
      <c r="D1956" t="s">
        <v>6563</v>
      </c>
      <c r="E1956" t="s">
        <v>6564</v>
      </c>
      <c r="F1956" t="n">
        <v>6549</v>
      </c>
      <c r="G1956" t="n">
        <f t="shared" si="30"/>
        <v>654</v>
      </c>
    </row>
    <row r="1957">
      <c r="A1957" t="n">
        <v>60</v>
      </c>
      <c r="B1957" t="s">
        <v>5597</v>
      </c>
      <c r="C1957" t="s">
        <v>6565</v>
      </c>
      <c r="D1957" t="s">
        <v>6566</v>
      </c>
      <c r="E1957" t="s">
        <v>6567</v>
      </c>
      <c r="F1957" t="n">
        <v>6550</v>
      </c>
      <c r="G1957" t="n">
        <f t="shared" si="30"/>
        <v>655</v>
      </c>
    </row>
    <row r="1958">
      <c r="A1958" t="n">
        <v>60</v>
      </c>
      <c r="B1958" t="s">
        <v>5597</v>
      </c>
      <c r="C1958" t="s">
        <v>6568</v>
      </c>
      <c r="D1958" t="s">
        <v>6569</v>
      </c>
      <c r="E1958" t="s">
        <v>6570</v>
      </c>
      <c r="F1958" t="n">
        <v>6551</v>
      </c>
      <c r="G1958" t="n">
        <f t="shared" si="30"/>
        <v>655</v>
      </c>
    </row>
    <row r="1959">
      <c r="A1959" t="n">
        <v>60</v>
      </c>
      <c r="B1959" t="s">
        <v>5597</v>
      </c>
      <c r="C1959" t="s">
        <v>6571</v>
      </c>
      <c r="D1959" t="s">
        <v>6572</v>
      </c>
      <c r="E1959" t="s">
        <v>6573</v>
      </c>
      <c r="F1959" t="n">
        <v>6552</v>
      </c>
      <c r="G1959" t="n">
        <f t="shared" si="30"/>
        <v>655</v>
      </c>
    </row>
    <row r="1960">
      <c r="A1960" t="n">
        <v>60</v>
      </c>
      <c r="B1960" t="s">
        <v>5597</v>
      </c>
      <c r="C1960" t="s">
        <v>6574</v>
      </c>
      <c r="D1960" t="s">
        <v>6575</v>
      </c>
      <c r="E1960" t="s">
        <v>6576</v>
      </c>
      <c r="F1960" t="n">
        <v>6553</v>
      </c>
      <c r="G1960" t="n">
        <f t="shared" si="30"/>
        <v>655</v>
      </c>
    </row>
    <row r="1961">
      <c r="A1961" t="n">
        <v>60</v>
      </c>
      <c r="B1961" t="s">
        <v>5597</v>
      </c>
      <c r="C1961" t="s">
        <v>6577</v>
      </c>
      <c r="D1961" t="s">
        <v>6578</v>
      </c>
      <c r="E1961" t="s">
        <v>6579</v>
      </c>
      <c r="F1961" t="n">
        <v>6554</v>
      </c>
      <c r="G1961" t="n">
        <f t="shared" si="30"/>
        <v>655</v>
      </c>
    </row>
    <row r="1962">
      <c r="A1962" t="n">
        <v>60</v>
      </c>
      <c r="B1962" t="s">
        <v>5597</v>
      </c>
      <c r="C1962" t="s">
        <v>6580</v>
      </c>
      <c r="D1962" t="s">
        <v>6581</v>
      </c>
      <c r="E1962" t="s">
        <v>6582</v>
      </c>
      <c r="F1962" t="n">
        <v>6555</v>
      </c>
      <c r="G1962" t="n">
        <f t="shared" si="30"/>
        <v>655</v>
      </c>
    </row>
    <row r="1963">
      <c r="A1963" t="n">
        <v>60</v>
      </c>
      <c r="B1963" t="s">
        <v>5597</v>
      </c>
      <c r="C1963" t="s">
        <v>6583</v>
      </c>
      <c r="D1963" t="s">
        <v>6584</v>
      </c>
      <c r="E1963" t="s">
        <v>6585</v>
      </c>
      <c r="F1963" t="n">
        <v>6556</v>
      </c>
      <c r="G1963" t="n">
        <f t="shared" si="30"/>
        <v>655</v>
      </c>
    </row>
    <row r="1964">
      <c r="A1964" t="n">
        <v>60</v>
      </c>
      <c r="B1964" t="s">
        <v>5597</v>
      </c>
      <c r="C1964" t="s">
        <v>6586</v>
      </c>
      <c r="D1964" t="s">
        <v>6587</v>
      </c>
      <c r="E1964" t="s">
        <v>6588</v>
      </c>
      <c r="F1964" t="n">
        <v>6557</v>
      </c>
      <c r="G1964" t="n">
        <f t="shared" si="30"/>
        <v>655</v>
      </c>
    </row>
    <row r="1965">
      <c r="A1965" t="n">
        <v>60</v>
      </c>
      <c r="B1965" t="s">
        <v>5597</v>
      </c>
      <c r="C1965" t="s">
        <v>6589</v>
      </c>
      <c r="D1965" t="s">
        <v>6590</v>
      </c>
      <c r="E1965" t="s">
        <v>6591</v>
      </c>
      <c r="F1965" t="n">
        <v>6558</v>
      </c>
      <c r="G1965" t="n">
        <f t="shared" si="30"/>
        <v>655</v>
      </c>
    </row>
    <row r="1966">
      <c r="A1966" t="n">
        <v>60</v>
      </c>
      <c r="B1966" t="s">
        <v>5597</v>
      </c>
      <c r="C1966" t="s">
        <v>6592</v>
      </c>
      <c r="D1966" t="s">
        <v>6593</v>
      </c>
      <c r="E1966" t="s">
        <v>6594</v>
      </c>
      <c r="F1966" t="n">
        <v>6559</v>
      </c>
      <c r="G1966" t="n">
        <f t="shared" si="30"/>
        <v>655</v>
      </c>
    </row>
    <row r="1967">
      <c r="A1967" t="n">
        <v>60</v>
      </c>
      <c r="B1967" t="s">
        <v>5597</v>
      </c>
      <c r="C1967" t="s">
        <v>6595</v>
      </c>
      <c r="D1967" t="s">
        <v>6596</v>
      </c>
      <c r="E1967" t="s">
        <v>6597</v>
      </c>
      <c r="F1967" t="n">
        <v>6560</v>
      </c>
      <c r="G1967" t="n">
        <f t="shared" si="30"/>
        <v>656</v>
      </c>
    </row>
    <row r="1968">
      <c r="A1968" t="n">
        <v>60</v>
      </c>
      <c r="B1968" t="s">
        <v>5597</v>
      </c>
      <c r="C1968" t="s">
        <v>6598</v>
      </c>
      <c r="D1968" t="s">
        <v>6599</v>
      </c>
      <c r="E1968" t="s">
        <v>6600</v>
      </c>
      <c r="F1968" t="n">
        <v>6561</v>
      </c>
      <c r="G1968" t="n">
        <f t="shared" si="30"/>
        <v>656</v>
      </c>
    </row>
    <row r="1969">
      <c r="A1969" t="n">
        <v>60</v>
      </c>
      <c r="B1969" t="s">
        <v>5597</v>
      </c>
      <c r="C1969" t="s">
        <v>6601</v>
      </c>
      <c r="D1969" t="s">
        <v>6602</v>
      </c>
      <c r="E1969" t="s">
        <v>6603</v>
      </c>
      <c r="F1969" t="n">
        <v>6562</v>
      </c>
      <c r="G1969" t="n">
        <f t="shared" si="30"/>
        <v>656</v>
      </c>
    </row>
    <row r="1970">
      <c r="A1970" t="n">
        <v>60</v>
      </c>
      <c r="B1970" t="s">
        <v>5597</v>
      </c>
      <c r="C1970" t="s">
        <v>6604</v>
      </c>
      <c r="D1970" t="s">
        <v>1623</v>
      </c>
      <c r="E1970" t="s">
        <v>6605</v>
      </c>
      <c r="F1970" t="n">
        <v>6570</v>
      </c>
      <c r="G1970" t="n">
        <f t="shared" si="30"/>
        <v>657</v>
      </c>
    </row>
    <row r="1971">
      <c r="A1971" t="n">
        <v>60</v>
      </c>
      <c r="B1971" t="s">
        <v>5597</v>
      </c>
      <c r="C1971" t="s">
        <v>6606</v>
      </c>
      <c r="D1971" t="s">
        <v>6607</v>
      </c>
      <c r="E1971" t="s">
        <v>6608</v>
      </c>
      <c r="F1971" t="n">
        <v>6571</v>
      </c>
      <c r="G1971" t="n">
        <f t="shared" si="30"/>
        <v>657</v>
      </c>
    </row>
    <row r="1972">
      <c r="A1972" t="n">
        <v>60</v>
      </c>
      <c r="B1972" t="s">
        <v>5597</v>
      </c>
      <c r="C1972" t="s">
        <v>6609</v>
      </c>
      <c r="D1972" t="s">
        <v>6610</v>
      </c>
      <c r="E1972" t="s">
        <v>6611</v>
      </c>
      <c r="F1972" t="n">
        <v>6572</v>
      </c>
      <c r="G1972" t="n">
        <f t="shared" si="30"/>
        <v>657</v>
      </c>
    </row>
    <row r="1973">
      <c r="A1973" t="n">
        <v>60</v>
      </c>
      <c r="B1973" t="s">
        <v>5597</v>
      </c>
      <c r="C1973" t="s">
        <v>6612</v>
      </c>
      <c r="D1973" t="s">
        <v>1385</v>
      </c>
      <c r="E1973" t="s">
        <v>6613</v>
      </c>
      <c r="F1973" t="n">
        <v>6573</v>
      </c>
      <c r="G1973" t="n">
        <f t="shared" si="30"/>
        <v>657</v>
      </c>
    </row>
    <row r="1974">
      <c r="A1974" t="n">
        <v>60</v>
      </c>
      <c r="B1974" t="s">
        <v>5597</v>
      </c>
      <c r="C1974" t="s">
        <v>6614</v>
      </c>
      <c r="D1974" t="s">
        <v>1536</v>
      </c>
      <c r="E1974" t="s">
        <v>6615</v>
      </c>
      <c r="F1974" t="n">
        <v>6574</v>
      </c>
      <c r="G1974" t="n">
        <f t="shared" si="30"/>
        <v>657</v>
      </c>
    </row>
    <row r="1975">
      <c r="A1975" t="n">
        <v>60</v>
      </c>
      <c r="B1975" t="s">
        <v>5597</v>
      </c>
      <c r="C1975" t="s">
        <v>6616</v>
      </c>
      <c r="D1975" t="s">
        <v>6617</v>
      </c>
      <c r="E1975" t="s">
        <v>6618</v>
      </c>
      <c r="F1975" t="n">
        <v>6575</v>
      </c>
      <c r="G1975" t="n">
        <f t="shared" si="30"/>
        <v>657</v>
      </c>
    </row>
    <row r="1976">
      <c r="A1976" t="n">
        <v>60</v>
      </c>
      <c r="B1976" t="s">
        <v>5597</v>
      </c>
      <c r="C1976" t="s">
        <v>6619</v>
      </c>
      <c r="D1976" t="s">
        <v>1474</v>
      </c>
      <c r="E1976" t="s">
        <v>6620</v>
      </c>
      <c r="F1976" t="n">
        <v>6576</v>
      </c>
      <c r="G1976" t="n">
        <f t="shared" si="30"/>
        <v>657</v>
      </c>
    </row>
    <row r="1977">
      <c r="A1977" t="n">
        <v>60</v>
      </c>
      <c r="B1977" t="s">
        <v>5597</v>
      </c>
      <c r="C1977" t="s">
        <v>6621</v>
      </c>
      <c r="D1977" t="s">
        <v>6622</v>
      </c>
      <c r="E1977" t="s">
        <v>6623</v>
      </c>
      <c r="F1977" t="n">
        <v>6577</v>
      </c>
      <c r="G1977" t="n">
        <f t="shared" si="30"/>
        <v>657</v>
      </c>
    </row>
    <row r="1978">
      <c r="A1978" t="n">
        <v>60</v>
      </c>
      <c r="B1978" t="s">
        <v>5597</v>
      </c>
      <c r="C1978" t="s">
        <v>6624</v>
      </c>
      <c r="D1978" t="s">
        <v>6625</v>
      </c>
      <c r="E1978" t="s">
        <v>6626</v>
      </c>
      <c r="F1978" t="n">
        <v>6578</v>
      </c>
      <c r="G1978" t="n">
        <f t="shared" si="30"/>
        <v>657</v>
      </c>
    </row>
    <row r="1979">
      <c r="A1979" t="n">
        <v>60</v>
      </c>
      <c r="B1979" t="s">
        <v>5597</v>
      </c>
      <c r="C1979" t="s">
        <v>6627</v>
      </c>
      <c r="D1979" t="s">
        <v>6628</v>
      </c>
      <c r="E1979" t="s">
        <v>6629</v>
      </c>
      <c r="F1979" t="n">
        <v>6579</v>
      </c>
      <c r="G1979" t="n">
        <f t="shared" si="30"/>
        <v>657</v>
      </c>
    </row>
    <row r="1980">
      <c r="A1980" t="n">
        <v>60</v>
      </c>
      <c r="B1980" t="s">
        <v>5597</v>
      </c>
      <c r="C1980" t="s">
        <v>6630</v>
      </c>
      <c r="D1980" t="s">
        <v>6631</v>
      </c>
      <c r="E1980" t="s">
        <v>6632</v>
      </c>
      <c r="F1980" t="n">
        <v>6580</v>
      </c>
      <c r="G1980" t="n">
        <f t="shared" si="30"/>
        <v>658</v>
      </c>
    </row>
    <row r="1981">
      <c r="A1981" t="n">
        <v>60</v>
      </c>
      <c r="B1981" t="s">
        <v>5597</v>
      </c>
      <c r="C1981" t="s">
        <v>6633</v>
      </c>
      <c r="D1981" t="s">
        <v>6634</v>
      </c>
      <c r="E1981" t="s">
        <v>6635</v>
      </c>
      <c r="F1981" t="n">
        <v>6581</v>
      </c>
      <c r="G1981" t="n">
        <f t="shared" si="30"/>
        <v>658</v>
      </c>
    </row>
    <row r="1982">
      <c r="A1982" t="n">
        <v>60</v>
      </c>
      <c r="B1982" t="s">
        <v>5597</v>
      </c>
      <c r="C1982" t="s">
        <v>6636</v>
      </c>
      <c r="D1982" t="s">
        <v>6637</v>
      </c>
      <c r="E1982" t="s">
        <v>6638</v>
      </c>
      <c r="F1982" t="n">
        <v>6582</v>
      </c>
      <c r="G1982" t="n">
        <f t="shared" si="30"/>
        <v>658</v>
      </c>
    </row>
    <row r="1983">
      <c r="A1983" t="n">
        <v>60</v>
      </c>
      <c r="B1983" t="s">
        <v>5597</v>
      </c>
      <c r="C1983" t="s">
        <v>6639</v>
      </c>
      <c r="D1983" t="s">
        <v>6640</v>
      </c>
      <c r="E1983" t="s">
        <v>6641</v>
      </c>
      <c r="F1983" t="n">
        <v>6583</v>
      </c>
      <c r="G1983" t="n">
        <f t="shared" si="30"/>
        <v>658</v>
      </c>
    </row>
    <row r="1984">
      <c r="A1984" t="n">
        <v>60</v>
      </c>
      <c r="B1984" t="s">
        <v>5597</v>
      </c>
      <c r="C1984" t="s">
        <v>6642</v>
      </c>
      <c r="D1984" t="s">
        <v>6643</v>
      </c>
      <c r="E1984" t="s">
        <v>6644</v>
      </c>
      <c r="F1984" t="n">
        <v>6584</v>
      </c>
      <c r="G1984" t="n">
        <f t="shared" si="30"/>
        <v>658</v>
      </c>
    </row>
    <row r="1985">
      <c r="A1985" t="n">
        <v>60</v>
      </c>
      <c r="B1985" t="s">
        <v>5597</v>
      </c>
      <c r="C1985" t="s">
        <v>6645</v>
      </c>
      <c r="D1985" t="s">
        <v>6646</v>
      </c>
      <c r="E1985" t="s">
        <v>6647</v>
      </c>
      <c r="F1985" t="n">
        <v>6585</v>
      </c>
      <c r="G1985" t="n">
        <f t="shared" si="30"/>
        <v>658</v>
      </c>
    </row>
    <row r="1986">
      <c r="A1986" t="n">
        <v>60</v>
      </c>
      <c r="B1986" t="s">
        <v>5597</v>
      </c>
      <c r="C1986" t="s">
        <v>6648</v>
      </c>
      <c r="D1986" t="s">
        <v>6649</v>
      </c>
      <c r="E1986" t="s">
        <v>6650</v>
      </c>
      <c r="F1986" t="n">
        <v>6586</v>
      </c>
      <c r="G1986" t="n">
        <f t="shared" ref="G1986:G2049" si="31">TRUNC(F1986/10)</f>
        <v>658</v>
      </c>
    </row>
    <row r="1987">
      <c r="A1987" t="n">
        <v>60</v>
      </c>
      <c r="B1987" t="s">
        <v>5597</v>
      </c>
      <c r="C1987" t="s">
        <v>6651</v>
      </c>
      <c r="D1987" t="s">
        <v>6652</v>
      </c>
      <c r="E1987" t="s">
        <v>6653</v>
      </c>
      <c r="F1987" t="n">
        <v>6587</v>
      </c>
      <c r="G1987" t="n">
        <f t="shared" si="31"/>
        <v>658</v>
      </c>
    </row>
    <row r="1988">
      <c r="A1988" t="n">
        <v>60</v>
      </c>
      <c r="B1988" t="s">
        <v>5597</v>
      </c>
      <c r="C1988" t="s">
        <v>6654</v>
      </c>
      <c r="D1988" t="s">
        <v>1456</v>
      </c>
      <c r="E1988" t="s">
        <v>6655</v>
      </c>
      <c r="F1988" t="n">
        <v>6600</v>
      </c>
      <c r="G1988" t="n">
        <f t="shared" si="31"/>
        <v>660</v>
      </c>
    </row>
    <row r="1989">
      <c r="A1989" t="n">
        <v>60</v>
      </c>
      <c r="B1989" t="s">
        <v>5597</v>
      </c>
      <c r="C1989" t="s">
        <v>6656</v>
      </c>
      <c r="D1989" t="s">
        <v>1486</v>
      </c>
      <c r="E1989" t="s">
        <v>6657</v>
      </c>
      <c r="F1989" t="n">
        <v>6601</v>
      </c>
      <c r="G1989" t="n">
        <f t="shared" si="31"/>
        <v>660</v>
      </c>
    </row>
    <row r="1990">
      <c r="A1990" t="n">
        <v>60</v>
      </c>
      <c r="B1990" t="s">
        <v>5597</v>
      </c>
      <c r="C1990" t="s">
        <v>6658</v>
      </c>
      <c r="D1990" t="s">
        <v>6659</v>
      </c>
      <c r="E1990" t="s">
        <v>6660</v>
      </c>
      <c r="F1990" t="n">
        <v>6602</v>
      </c>
      <c r="G1990" t="n">
        <f t="shared" si="31"/>
        <v>660</v>
      </c>
    </row>
    <row r="1991">
      <c r="A1991" t="n">
        <v>60</v>
      </c>
      <c r="B1991" t="s">
        <v>5597</v>
      </c>
      <c r="C1991" t="s">
        <v>6661</v>
      </c>
      <c r="D1991" t="s">
        <v>1572</v>
      </c>
      <c r="E1991" t="s">
        <v>6662</v>
      </c>
      <c r="F1991" t="n">
        <v>6603</v>
      </c>
      <c r="G1991" t="n">
        <f t="shared" si="31"/>
        <v>660</v>
      </c>
    </row>
    <row r="1992">
      <c r="A1992" t="n">
        <v>60</v>
      </c>
      <c r="B1992" t="s">
        <v>5597</v>
      </c>
      <c r="C1992" t="s">
        <v>6663</v>
      </c>
      <c r="D1992" t="s">
        <v>6664</v>
      </c>
      <c r="E1992" t="s">
        <v>6665</v>
      </c>
      <c r="F1992" t="n">
        <v>6604</v>
      </c>
      <c r="G1992" t="n">
        <f t="shared" si="31"/>
        <v>660</v>
      </c>
    </row>
    <row r="1993">
      <c r="A1993" t="n">
        <v>60</v>
      </c>
      <c r="B1993" t="s">
        <v>5597</v>
      </c>
      <c r="C1993" t="s">
        <v>6666</v>
      </c>
      <c r="D1993" t="s">
        <v>1465</v>
      </c>
      <c r="E1993" t="s">
        <v>6667</v>
      </c>
      <c r="F1993" t="n">
        <v>6605</v>
      </c>
      <c r="G1993" t="n">
        <f t="shared" si="31"/>
        <v>660</v>
      </c>
    </row>
    <row r="1994">
      <c r="A1994" t="n">
        <v>60</v>
      </c>
      <c r="B1994" t="s">
        <v>5597</v>
      </c>
      <c r="C1994" t="s">
        <v>6668</v>
      </c>
      <c r="D1994" t="s">
        <v>6669</v>
      </c>
      <c r="E1994" t="s">
        <v>6670</v>
      </c>
      <c r="F1994" t="n">
        <v>6606</v>
      </c>
      <c r="G1994" t="n">
        <f t="shared" si="31"/>
        <v>660</v>
      </c>
    </row>
    <row r="1995">
      <c r="A1995" t="n">
        <v>60</v>
      </c>
      <c r="B1995" t="s">
        <v>5597</v>
      </c>
      <c r="C1995" t="s">
        <v>6671</v>
      </c>
      <c r="D1995" t="s">
        <v>1388</v>
      </c>
      <c r="E1995" t="s">
        <v>6672</v>
      </c>
      <c r="F1995" t="n">
        <v>6607</v>
      </c>
      <c r="G1995" t="n">
        <f t="shared" si="31"/>
        <v>660</v>
      </c>
    </row>
    <row r="1996">
      <c r="A1996" t="n">
        <v>60</v>
      </c>
      <c r="B1996" t="s">
        <v>5597</v>
      </c>
      <c r="C1996" t="s">
        <v>6673</v>
      </c>
      <c r="D1996" t="s">
        <v>1581</v>
      </c>
      <c r="E1996" t="s">
        <v>6674</v>
      </c>
      <c r="F1996" t="n">
        <v>6608</v>
      </c>
      <c r="G1996" t="n">
        <f t="shared" si="31"/>
        <v>660</v>
      </c>
    </row>
    <row r="1997">
      <c r="A1997" t="n">
        <v>60</v>
      </c>
      <c r="B1997" t="s">
        <v>5597</v>
      </c>
      <c r="C1997" t="s">
        <v>6675</v>
      </c>
      <c r="D1997" t="s">
        <v>6676</v>
      </c>
      <c r="E1997" t="s">
        <v>6677</v>
      </c>
      <c r="F1997" t="n">
        <v>6609</v>
      </c>
      <c r="G1997" t="n">
        <f t="shared" si="31"/>
        <v>660</v>
      </c>
    </row>
    <row r="1998">
      <c r="A1998" t="n">
        <v>60</v>
      </c>
      <c r="B1998" t="s">
        <v>5597</v>
      </c>
      <c r="C1998" t="s">
        <v>6678</v>
      </c>
      <c r="D1998" t="s">
        <v>6679</v>
      </c>
      <c r="E1998" t="s">
        <v>6680</v>
      </c>
      <c r="F1998" t="n">
        <v>6610</v>
      </c>
      <c r="G1998" t="n">
        <f t="shared" si="31"/>
        <v>661</v>
      </c>
    </row>
    <row r="1999">
      <c r="A1999" t="n">
        <v>60</v>
      </c>
      <c r="B1999" t="s">
        <v>5597</v>
      </c>
      <c r="C1999" t="s">
        <v>6681</v>
      </c>
      <c r="D1999" t="s">
        <v>6682</v>
      </c>
      <c r="E1999" t="s">
        <v>6683</v>
      </c>
      <c r="F1999" t="n">
        <v>6611</v>
      </c>
      <c r="G1999" t="n">
        <f t="shared" si="31"/>
        <v>661</v>
      </c>
    </row>
    <row r="2000">
      <c r="A2000" t="n">
        <v>60</v>
      </c>
      <c r="B2000" t="s">
        <v>5597</v>
      </c>
      <c r="C2000" t="s">
        <v>6684</v>
      </c>
      <c r="D2000" t="s">
        <v>6685</v>
      </c>
      <c r="E2000" t="s">
        <v>6686</v>
      </c>
      <c r="F2000" t="n">
        <v>6612</v>
      </c>
      <c r="G2000" t="n">
        <f t="shared" si="31"/>
        <v>661</v>
      </c>
    </row>
    <row r="2001">
      <c r="A2001" t="n">
        <v>60</v>
      </c>
      <c r="B2001" t="s">
        <v>5597</v>
      </c>
      <c r="C2001" t="s">
        <v>6687</v>
      </c>
      <c r="D2001" t="s">
        <v>6688</v>
      </c>
      <c r="E2001" t="s">
        <v>6689</v>
      </c>
      <c r="F2001" t="n">
        <v>6613</v>
      </c>
      <c r="G2001" t="n">
        <f t="shared" si="31"/>
        <v>661</v>
      </c>
    </row>
    <row r="2002">
      <c r="A2002" t="n">
        <v>60</v>
      </c>
      <c r="B2002" t="s">
        <v>5597</v>
      </c>
      <c r="C2002" t="s">
        <v>6690</v>
      </c>
      <c r="D2002" t="s">
        <v>6691</v>
      </c>
      <c r="E2002" t="s">
        <v>6692</v>
      </c>
      <c r="F2002" t="n">
        <v>6614</v>
      </c>
      <c r="G2002" t="n">
        <f t="shared" si="31"/>
        <v>661</v>
      </c>
    </row>
    <row r="2003">
      <c r="A2003" t="n">
        <v>60</v>
      </c>
      <c r="B2003" t="s">
        <v>5597</v>
      </c>
      <c r="C2003" t="s">
        <v>6693</v>
      </c>
      <c r="D2003" t="s">
        <v>6694</v>
      </c>
      <c r="E2003" t="s">
        <v>6695</v>
      </c>
      <c r="F2003" t="n">
        <v>6615</v>
      </c>
      <c r="G2003" t="n">
        <f t="shared" si="31"/>
        <v>661</v>
      </c>
    </row>
    <row r="2004">
      <c r="A2004" t="n">
        <v>60</v>
      </c>
      <c r="B2004" t="s">
        <v>5597</v>
      </c>
      <c r="C2004" t="s">
        <v>6696</v>
      </c>
      <c r="D2004" t="s">
        <v>6697</v>
      </c>
      <c r="E2004" t="s">
        <v>6698</v>
      </c>
      <c r="F2004" t="n">
        <v>6616</v>
      </c>
      <c r="G2004" t="n">
        <f t="shared" si="31"/>
        <v>661</v>
      </c>
    </row>
    <row r="2005">
      <c r="A2005" t="n">
        <v>60</v>
      </c>
      <c r="B2005" t="s">
        <v>5597</v>
      </c>
      <c r="C2005" t="s">
        <v>6699</v>
      </c>
      <c r="D2005" t="s">
        <v>6700</v>
      </c>
      <c r="E2005" t="s">
        <v>6701</v>
      </c>
      <c r="F2005" t="n">
        <v>6617</v>
      </c>
      <c r="G2005" t="n">
        <f t="shared" si="31"/>
        <v>661</v>
      </c>
    </row>
    <row r="2006">
      <c r="A2006" t="n">
        <v>60</v>
      </c>
      <c r="B2006" t="s">
        <v>5597</v>
      </c>
      <c r="C2006" t="s">
        <v>6702</v>
      </c>
      <c r="D2006" t="s">
        <v>6703</v>
      </c>
      <c r="E2006" t="s">
        <v>6704</v>
      </c>
      <c r="F2006" t="n">
        <v>6618</v>
      </c>
      <c r="G2006" t="n">
        <f t="shared" si="31"/>
        <v>661</v>
      </c>
    </row>
    <row r="2007">
      <c r="A2007" t="n">
        <v>60</v>
      </c>
      <c r="B2007" t="s">
        <v>5597</v>
      </c>
      <c r="C2007" t="s">
        <v>6705</v>
      </c>
      <c r="D2007" t="s">
        <v>6706</v>
      </c>
      <c r="E2007" t="s">
        <v>6707</v>
      </c>
      <c r="F2007" t="n">
        <v>6619</v>
      </c>
      <c r="G2007" t="n">
        <f t="shared" si="31"/>
        <v>661</v>
      </c>
    </row>
    <row r="2008">
      <c r="A2008" t="n">
        <v>60</v>
      </c>
      <c r="B2008" t="s">
        <v>5597</v>
      </c>
      <c r="C2008" t="s">
        <v>6708</v>
      </c>
      <c r="D2008" t="s">
        <v>6709</v>
      </c>
      <c r="E2008" t="s">
        <v>6710</v>
      </c>
      <c r="F2008" t="n">
        <v>6620</v>
      </c>
      <c r="G2008" t="n">
        <f t="shared" si="31"/>
        <v>662</v>
      </c>
    </row>
    <row r="2009">
      <c r="A2009" t="n">
        <v>60</v>
      </c>
      <c r="B2009" t="s">
        <v>5597</v>
      </c>
      <c r="C2009" t="s">
        <v>6711</v>
      </c>
      <c r="D2009" t="s">
        <v>6712</v>
      </c>
      <c r="E2009" t="s">
        <v>6713</v>
      </c>
      <c r="F2009" t="n">
        <v>6621</v>
      </c>
      <c r="G2009" t="n">
        <f t="shared" si="31"/>
        <v>662</v>
      </c>
    </row>
    <row r="2010">
      <c r="A2010" t="n">
        <v>60</v>
      </c>
      <c r="B2010" t="s">
        <v>5597</v>
      </c>
      <c r="C2010" t="s">
        <v>6714</v>
      </c>
      <c r="D2010" t="s">
        <v>6715</v>
      </c>
      <c r="E2010" t="s">
        <v>6716</v>
      </c>
      <c r="F2010" t="n">
        <v>6622</v>
      </c>
      <c r="G2010" t="n">
        <f t="shared" si="31"/>
        <v>662</v>
      </c>
    </row>
    <row r="2011">
      <c r="A2011" t="n">
        <v>60</v>
      </c>
      <c r="B2011" t="s">
        <v>5597</v>
      </c>
      <c r="C2011" t="s">
        <v>6717</v>
      </c>
      <c r="D2011" t="s">
        <v>6718</v>
      </c>
      <c r="E2011" t="s">
        <v>6719</v>
      </c>
      <c r="F2011" t="n">
        <v>6623</v>
      </c>
      <c r="G2011" t="n">
        <f t="shared" si="31"/>
        <v>662</v>
      </c>
    </row>
    <row r="2012">
      <c r="A2012" t="n">
        <v>60</v>
      </c>
      <c r="B2012" t="s">
        <v>5597</v>
      </c>
      <c r="C2012" t="s">
        <v>6720</v>
      </c>
      <c r="D2012" t="s">
        <v>1347</v>
      </c>
      <c r="E2012" t="s">
        <v>6721</v>
      </c>
      <c r="F2012" t="n">
        <v>6630</v>
      </c>
      <c r="G2012" t="n">
        <f t="shared" si="31"/>
        <v>663</v>
      </c>
    </row>
    <row r="2013">
      <c r="A2013" t="n">
        <v>60</v>
      </c>
      <c r="B2013" t="s">
        <v>5597</v>
      </c>
      <c r="C2013" t="s">
        <v>6722</v>
      </c>
      <c r="D2013" t="s">
        <v>1524</v>
      </c>
      <c r="E2013" t="s">
        <v>6723</v>
      </c>
      <c r="F2013" t="n">
        <v>6631</v>
      </c>
      <c r="G2013" t="n">
        <f t="shared" si="31"/>
        <v>663</v>
      </c>
    </row>
    <row r="2014">
      <c r="A2014" t="n">
        <v>60</v>
      </c>
      <c r="B2014" t="s">
        <v>5597</v>
      </c>
      <c r="C2014" t="s">
        <v>6724</v>
      </c>
      <c r="D2014" t="s">
        <v>6725</v>
      </c>
      <c r="E2014" t="s">
        <v>6726</v>
      </c>
      <c r="F2014" t="n">
        <v>6632</v>
      </c>
      <c r="G2014" t="n">
        <f t="shared" si="31"/>
        <v>663</v>
      </c>
    </row>
    <row r="2015">
      <c r="A2015" t="n">
        <v>60</v>
      </c>
      <c r="B2015" t="s">
        <v>5597</v>
      </c>
      <c r="C2015" t="s">
        <v>6727</v>
      </c>
      <c r="D2015" t="s">
        <v>6728</v>
      </c>
      <c r="E2015" t="s">
        <v>6729</v>
      </c>
      <c r="F2015" t="n">
        <v>6633</v>
      </c>
      <c r="G2015" t="n">
        <f t="shared" si="31"/>
        <v>663</v>
      </c>
    </row>
    <row r="2016">
      <c r="A2016" t="n">
        <v>60</v>
      </c>
      <c r="B2016" t="s">
        <v>5597</v>
      </c>
      <c r="C2016" t="s">
        <v>6730</v>
      </c>
      <c r="D2016" t="s">
        <v>6731</v>
      </c>
      <c r="E2016" t="s">
        <v>6732</v>
      </c>
      <c r="F2016" t="n">
        <v>6634</v>
      </c>
      <c r="G2016" t="n">
        <f t="shared" si="31"/>
        <v>663</v>
      </c>
    </row>
    <row r="2017">
      <c r="A2017" t="n">
        <v>60</v>
      </c>
      <c r="B2017" t="s">
        <v>5597</v>
      </c>
      <c r="C2017" t="s">
        <v>6733</v>
      </c>
      <c r="D2017" t="s">
        <v>6734</v>
      </c>
      <c r="E2017" t="s">
        <v>6735</v>
      </c>
      <c r="F2017" t="n">
        <v>6635</v>
      </c>
      <c r="G2017" t="n">
        <f t="shared" si="31"/>
        <v>663</v>
      </c>
    </row>
    <row r="2018">
      <c r="A2018" t="n">
        <v>60</v>
      </c>
      <c r="B2018" t="s">
        <v>5597</v>
      </c>
      <c r="C2018" t="s">
        <v>6736</v>
      </c>
      <c r="D2018" t="s">
        <v>6737</v>
      </c>
      <c r="E2018" t="s">
        <v>6738</v>
      </c>
      <c r="F2018" t="n">
        <v>6636</v>
      </c>
      <c r="G2018" t="n">
        <f t="shared" si="31"/>
        <v>663</v>
      </c>
    </row>
    <row r="2019">
      <c r="A2019" t="n">
        <v>60</v>
      </c>
      <c r="B2019" t="s">
        <v>5597</v>
      </c>
      <c r="C2019" t="s">
        <v>6739</v>
      </c>
      <c r="D2019" t="s">
        <v>6740</v>
      </c>
      <c r="E2019" t="s">
        <v>6741</v>
      </c>
      <c r="F2019" t="n">
        <v>6637</v>
      </c>
      <c r="G2019" t="n">
        <f t="shared" si="31"/>
        <v>663</v>
      </c>
    </row>
    <row r="2020">
      <c r="A2020" t="n">
        <v>60</v>
      </c>
      <c r="B2020" t="s">
        <v>5597</v>
      </c>
      <c r="C2020" t="s">
        <v>6742</v>
      </c>
      <c r="D2020" t="s">
        <v>6743</v>
      </c>
      <c r="E2020" t="s">
        <v>6744</v>
      </c>
      <c r="F2020" t="n">
        <v>6638</v>
      </c>
      <c r="G2020" t="n">
        <f t="shared" si="31"/>
        <v>663</v>
      </c>
    </row>
    <row r="2021">
      <c r="A2021" t="n">
        <v>60</v>
      </c>
      <c r="B2021" t="s">
        <v>5597</v>
      </c>
      <c r="C2021" t="s">
        <v>6745</v>
      </c>
      <c r="D2021" t="s">
        <v>6746</v>
      </c>
      <c r="E2021" t="s">
        <v>6747</v>
      </c>
      <c r="F2021" t="n">
        <v>6639</v>
      </c>
      <c r="G2021" t="n">
        <f t="shared" si="31"/>
        <v>663</v>
      </c>
    </row>
    <row r="2022">
      <c r="A2022" t="n">
        <v>60</v>
      </c>
      <c r="B2022" t="s">
        <v>5597</v>
      </c>
      <c r="C2022" t="s">
        <v>6748</v>
      </c>
      <c r="D2022" t="s">
        <v>6749</v>
      </c>
      <c r="E2022" t="s">
        <v>6750</v>
      </c>
      <c r="F2022" t="n">
        <v>6640</v>
      </c>
      <c r="G2022" t="n">
        <f t="shared" si="31"/>
        <v>664</v>
      </c>
    </row>
    <row r="2023">
      <c r="A2023" t="n">
        <v>60</v>
      </c>
      <c r="B2023" t="s">
        <v>5597</v>
      </c>
      <c r="C2023" t="s">
        <v>6751</v>
      </c>
      <c r="D2023" t="s">
        <v>6752</v>
      </c>
      <c r="E2023" t="s">
        <v>6753</v>
      </c>
      <c r="F2023" t="n">
        <v>6641</v>
      </c>
      <c r="G2023" t="n">
        <f t="shared" si="31"/>
        <v>664</v>
      </c>
    </row>
    <row r="2024">
      <c r="A2024" t="n">
        <v>60</v>
      </c>
      <c r="B2024" t="s">
        <v>5597</v>
      </c>
      <c r="C2024" t="s">
        <v>6754</v>
      </c>
      <c r="D2024" t="s">
        <v>6755</v>
      </c>
      <c r="E2024" t="s">
        <v>6756</v>
      </c>
      <c r="F2024" t="n">
        <v>6642</v>
      </c>
      <c r="G2024" t="n">
        <f t="shared" si="31"/>
        <v>664</v>
      </c>
    </row>
    <row r="2025">
      <c r="A2025" t="n">
        <v>60</v>
      </c>
      <c r="B2025" t="s">
        <v>5597</v>
      </c>
      <c r="C2025" t="s">
        <v>6757</v>
      </c>
      <c r="D2025" t="s">
        <v>6758</v>
      </c>
      <c r="E2025" t="s">
        <v>6759</v>
      </c>
      <c r="F2025" t="n">
        <v>6643</v>
      </c>
      <c r="G2025" t="n">
        <f t="shared" si="31"/>
        <v>664</v>
      </c>
    </row>
    <row r="2026">
      <c r="A2026" t="n">
        <v>60</v>
      </c>
      <c r="B2026" t="s">
        <v>5597</v>
      </c>
      <c r="C2026" t="s">
        <v>6760</v>
      </c>
      <c r="D2026" t="s">
        <v>6761</v>
      </c>
      <c r="E2026" t="s">
        <v>6762</v>
      </c>
      <c r="F2026" t="n">
        <v>6644</v>
      </c>
      <c r="G2026" t="n">
        <f t="shared" si="31"/>
        <v>664</v>
      </c>
    </row>
    <row r="2027">
      <c r="A2027" t="n">
        <v>60</v>
      </c>
      <c r="B2027" t="s">
        <v>5597</v>
      </c>
      <c r="C2027" t="s">
        <v>6763</v>
      </c>
      <c r="D2027" t="s">
        <v>6764</v>
      </c>
      <c r="E2027" t="s">
        <v>6765</v>
      </c>
      <c r="F2027" t="n">
        <v>6645</v>
      </c>
      <c r="G2027" t="n">
        <f t="shared" si="31"/>
        <v>664</v>
      </c>
    </row>
    <row r="2028">
      <c r="A2028" t="n">
        <v>60</v>
      </c>
      <c r="B2028" t="s">
        <v>5597</v>
      </c>
      <c r="C2028" t="s">
        <v>6766</v>
      </c>
      <c r="D2028" t="s">
        <v>6767</v>
      </c>
      <c r="E2028" t="s">
        <v>6768</v>
      </c>
      <c r="F2028" t="n">
        <v>6646</v>
      </c>
      <c r="G2028" t="n">
        <f t="shared" si="31"/>
        <v>664</v>
      </c>
    </row>
    <row r="2029">
      <c r="A2029" t="n">
        <v>60</v>
      </c>
      <c r="B2029" t="s">
        <v>5597</v>
      </c>
      <c r="C2029" t="s">
        <v>6769</v>
      </c>
      <c r="D2029" t="s">
        <v>6770</v>
      </c>
      <c r="E2029" t="s">
        <v>6771</v>
      </c>
      <c r="F2029" t="n">
        <v>6647</v>
      </c>
      <c r="G2029" t="n">
        <f t="shared" si="31"/>
        <v>664</v>
      </c>
    </row>
    <row r="2030">
      <c r="A2030" t="n">
        <v>60</v>
      </c>
      <c r="B2030" t="s">
        <v>5597</v>
      </c>
      <c r="C2030" t="s">
        <v>6772</v>
      </c>
      <c r="D2030" t="s">
        <v>6773</v>
      </c>
      <c r="E2030" t="s">
        <v>6774</v>
      </c>
      <c r="F2030" t="n">
        <v>6648</v>
      </c>
      <c r="G2030" t="n">
        <f t="shared" si="31"/>
        <v>664</v>
      </c>
    </row>
    <row r="2031">
      <c r="A2031" t="n">
        <v>60</v>
      </c>
      <c r="B2031" t="s">
        <v>5597</v>
      </c>
      <c r="C2031" t="s">
        <v>6775</v>
      </c>
      <c r="D2031" t="s">
        <v>6776</v>
      </c>
      <c r="E2031" t="s">
        <v>6777</v>
      </c>
      <c r="F2031" t="n">
        <v>6649</v>
      </c>
      <c r="G2031" t="n">
        <f t="shared" si="31"/>
        <v>664</v>
      </c>
    </row>
    <row r="2032">
      <c r="A2032" t="n">
        <v>60</v>
      </c>
      <c r="B2032" t="s">
        <v>5597</v>
      </c>
      <c r="C2032" t="s">
        <v>6778</v>
      </c>
      <c r="D2032" t="s">
        <v>6779</v>
      </c>
      <c r="E2032" t="s">
        <v>6780</v>
      </c>
      <c r="F2032" t="n">
        <v>6650</v>
      </c>
      <c r="G2032" t="n">
        <f t="shared" si="31"/>
        <v>665</v>
      </c>
    </row>
    <row r="2033">
      <c r="A2033" t="n">
        <v>60</v>
      </c>
      <c r="B2033" t="s">
        <v>5597</v>
      </c>
      <c r="C2033" t="s">
        <v>6781</v>
      </c>
      <c r="D2033" t="s">
        <v>6782</v>
      </c>
      <c r="E2033" t="s">
        <v>6783</v>
      </c>
      <c r="F2033" t="n">
        <v>6651</v>
      </c>
      <c r="G2033" t="n">
        <f t="shared" si="31"/>
        <v>665</v>
      </c>
    </row>
    <row r="2034">
      <c r="A2034" t="n">
        <v>60</v>
      </c>
      <c r="B2034" t="s">
        <v>5597</v>
      </c>
      <c r="C2034" t="s">
        <v>6784</v>
      </c>
      <c r="D2034" t="s">
        <v>6785</v>
      </c>
      <c r="E2034" t="s">
        <v>6786</v>
      </c>
      <c r="F2034" t="n">
        <v>6652</v>
      </c>
      <c r="G2034" t="n">
        <f t="shared" si="31"/>
        <v>665</v>
      </c>
    </row>
    <row r="2035">
      <c r="A2035" t="n">
        <v>60</v>
      </c>
      <c r="B2035" t="s">
        <v>5597</v>
      </c>
      <c r="C2035" t="s">
        <v>6787</v>
      </c>
      <c r="D2035" t="s">
        <v>6788</v>
      </c>
      <c r="E2035" t="s">
        <v>6789</v>
      </c>
      <c r="F2035" t="n">
        <v>6653</v>
      </c>
      <c r="G2035" t="n">
        <f t="shared" si="31"/>
        <v>665</v>
      </c>
    </row>
    <row r="2036">
      <c r="A2036" t="n">
        <v>60</v>
      </c>
      <c r="B2036" t="s">
        <v>5597</v>
      </c>
      <c r="C2036" t="s">
        <v>6790</v>
      </c>
      <c r="D2036" t="s">
        <v>6791</v>
      </c>
      <c r="E2036" t="s">
        <v>6792</v>
      </c>
      <c r="F2036" t="n">
        <v>6654</v>
      </c>
      <c r="G2036" t="n">
        <f t="shared" si="31"/>
        <v>665</v>
      </c>
    </row>
    <row r="2037">
      <c r="A2037" t="n">
        <v>60</v>
      </c>
      <c r="B2037" t="s">
        <v>5597</v>
      </c>
      <c r="C2037" t="s">
        <v>6793</v>
      </c>
      <c r="D2037" t="s">
        <v>6794</v>
      </c>
      <c r="E2037" t="s">
        <v>6795</v>
      </c>
      <c r="F2037" t="n">
        <v>6655</v>
      </c>
      <c r="G2037" t="n">
        <f t="shared" si="31"/>
        <v>665</v>
      </c>
    </row>
    <row r="2038">
      <c r="A2038" t="n">
        <v>60</v>
      </c>
      <c r="B2038" t="s">
        <v>5597</v>
      </c>
      <c r="C2038" t="s">
        <v>6796</v>
      </c>
      <c r="D2038" t="s">
        <v>6797</v>
      </c>
      <c r="E2038" t="s">
        <v>6798</v>
      </c>
      <c r="F2038" t="n">
        <v>6656</v>
      </c>
      <c r="G2038" t="n">
        <f t="shared" si="31"/>
        <v>665</v>
      </c>
    </row>
    <row r="2039">
      <c r="A2039" t="n">
        <v>60</v>
      </c>
      <c r="B2039" t="s">
        <v>5597</v>
      </c>
      <c r="C2039" t="s">
        <v>6799</v>
      </c>
      <c r="D2039" t="s">
        <v>6800</v>
      </c>
      <c r="E2039" t="s">
        <v>6801</v>
      </c>
      <c r="F2039" t="n">
        <v>6657</v>
      </c>
      <c r="G2039" t="n">
        <f t="shared" si="31"/>
        <v>665</v>
      </c>
    </row>
    <row r="2040">
      <c r="A2040" t="n">
        <v>60</v>
      </c>
      <c r="B2040" t="s">
        <v>5597</v>
      </c>
      <c r="C2040" t="s">
        <v>6802</v>
      </c>
      <c r="D2040" t="s">
        <v>6803</v>
      </c>
      <c r="E2040" t="s">
        <v>6804</v>
      </c>
      <c r="F2040" t="n">
        <v>6658</v>
      </c>
      <c r="G2040" t="n">
        <f t="shared" si="31"/>
        <v>665</v>
      </c>
    </row>
    <row r="2041">
      <c r="A2041" t="n">
        <v>60</v>
      </c>
      <c r="B2041" t="s">
        <v>5597</v>
      </c>
      <c r="C2041" t="s">
        <v>6805</v>
      </c>
      <c r="D2041" t="s">
        <v>1504</v>
      </c>
      <c r="E2041" t="s">
        <v>6806</v>
      </c>
      <c r="F2041" t="n">
        <v>6659</v>
      </c>
      <c r="G2041" t="n">
        <f t="shared" si="31"/>
        <v>665</v>
      </c>
    </row>
    <row r="2042">
      <c r="A2042" t="n">
        <v>60</v>
      </c>
      <c r="B2042" t="s">
        <v>5597</v>
      </c>
      <c r="C2042" t="s">
        <v>6807</v>
      </c>
      <c r="D2042" t="s">
        <v>6808</v>
      </c>
      <c r="E2042" t="s">
        <v>6809</v>
      </c>
      <c r="F2042" t="n">
        <v>6660</v>
      </c>
      <c r="G2042" t="n">
        <f t="shared" si="31"/>
        <v>666</v>
      </c>
    </row>
    <row r="2043">
      <c r="A2043" t="n">
        <v>60</v>
      </c>
      <c r="B2043" t="s">
        <v>5597</v>
      </c>
      <c r="C2043" t="s">
        <v>6810</v>
      </c>
      <c r="D2043" t="s">
        <v>1602</v>
      </c>
      <c r="E2043" t="s">
        <v>6811</v>
      </c>
      <c r="F2043" t="n">
        <v>6670</v>
      </c>
      <c r="G2043" t="n">
        <f t="shared" si="31"/>
        <v>667</v>
      </c>
    </row>
    <row r="2044">
      <c r="A2044" t="n">
        <v>60</v>
      </c>
      <c r="B2044" t="s">
        <v>5597</v>
      </c>
      <c r="C2044" t="s">
        <v>6812</v>
      </c>
      <c r="D2044" t="s">
        <v>1400</v>
      </c>
      <c r="E2044" t="s">
        <v>6813</v>
      </c>
      <c r="F2044" t="n">
        <v>6671</v>
      </c>
      <c r="G2044" t="n">
        <f t="shared" si="31"/>
        <v>667</v>
      </c>
    </row>
    <row r="2045">
      <c r="A2045" t="n">
        <v>60</v>
      </c>
      <c r="B2045" t="s">
        <v>5597</v>
      </c>
      <c r="C2045" t="s">
        <v>6814</v>
      </c>
      <c r="D2045" t="s">
        <v>6815</v>
      </c>
      <c r="E2045" t="s">
        <v>6816</v>
      </c>
      <c r="F2045" t="n">
        <v>6672</v>
      </c>
      <c r="G2045" t="n">
        <f t="shared" si="31"/>
        <v>667</v>
      </c>
    </row>
    <row r="2046">
      <c r="A2046" t="n">
        <v>60</v>
      </c>
      <c r="B2046" t="s">
        <v>5597</v>
      </c>
      <c r="C2046" t="s">
        <v>6817</v>
      </c>
      <c r="D2046" t="s">
        <v>6818</v>
      </c>
      <c r="E2046" t="s">
        <v>6819</v>
      </c>
      <c r="F2046" t="n">
        <v>6673</v>
      </c>
      <c r="G2046" t="n">
        <f t="shared" si="31"/>
        <v>667</v>
      </c>
    </row>
    <row r="2047">
      <c r="A2047" t="n">
        <v>60</v>
      </c>
      <c r="B2047" t="s">
        <v>5597</v>
      </c>
      <c r="C2047" t="s">
        <v>6820</v>
      </c>
      <c r="D2047" t="s">
        <v>6821</v>
      </c>
      <c r="E2047" t="s">
        <v>6822</v>
      </c>
      <c r="F2047" t="n">
        <v>6674</v>
      </c>
      <c r="G2047" t="n">
        <f t="shared" si="31"/>
        <v>667</v>
      </c>
    </row>
    <row r="2048">
      <c r="A2048" t="n">
        <v>60</v>
      </c>
      <c r="B2048" t="s">
        <v>5597</v>
      </c>
      <c r="C2048" t="s">
        <v>6823</v>
      </c>
      <c r="D2048" t="s">
        <v>6824</v>
      </c>
      <c r="E2048" t="s">
        <v>6825</v>
      </c>
      <c r="F2048" t="n">
        <v>6676</v>
      </c>
      <c r="G2048" t="n">
        <f t="shared" si="31"/>
        <v>667</v>
      </c>
    </row>
    <row r="2049">
      <c r="A2049" t="n">
        <v>60</v>
      </c>
      <c r="B2049" t="s">
        <v>5597</v>
      </c>
      <c r="C2049" t="s">
        <v>6826</v>
      </c>
      <c r="D2049" t="s">
        <v>6827</v>
      </c>
      <c r="E2049" t="s">
        <v>6828</v>
      </c>
      <c r="F2049" t="n">
        <v>6677</v>
      </c>
      <c r="G2049" t="n">
        <f t="shared" si="31"/>
        <v>667</v>
      </c>
    </row>
    <row r="2050">
      <c r="A2050" t="n">
        <v>60</v>
      </c>
      <c r="B2050" t="s">
        <v>5597</v>
      </c>
      <c r="C2050" t="s">
        <v>6829</v>
      </c>
      <c r="D2050" t="s">
        <v>6830</v>
      </c>
      <c r="E2050" t="s">
        <v>6831</v>
      </c>
      <c r="F2050" t="n">
        <v>6678</v>
      </c>
      <c r="G2050" t="n">
        <f t="shared" ref="G2050:G2113" si="32">TRUNC(F2050/10)</f>
        <v>667</v>
      </c>
    </row>
    <row r="2051">
      <c r="A2051" t="n">
        <v>60</v>
      </c>
      <c r="B2051" t="s">
        <v>5597</v>
      </c>
      <c r="C2051" t="s">
        <v>6832</v>
      </c>
      <c r="D2051" t="s">
        <v>6833</v>
      </c>
      <c r="E2051" t="s">
        <v>6834</v>
      </c>
      <c r="F2051" t="n">
        <v>6679</v>
      </c>
      <c r="G2051" t="n">
        <f t="shared" si="32"/>
        <v>667</v>
      </c>
    </row>
    <row r="2052">
      <c r="A2052" t="n">
        <v>60</v>
      </c>
      <c r="B2052" t="s">
        <v>5597</v>
      </c>
      <c r="C2052" t="s">
        <v>6835</v>
      </c>
      <c r="D2052" t="s">
        <v>6836</v>
      </c>
      <c r="E2052" t="s">
        <v>6837</v>
      </c>
      <c r="F2052" t="n">
        <v>6680</v>
      </c>
      <c r="G2052" t="n">
        <f t="shared" si="32"/>
        <v>668</v>
      </c>
    </row>
    <row r="2053">
      <c r="A2053" t="n">
        <v>60</v>
      </c>
      <c r="B2053" t="s">
        <v>5597</v>
      </c>
      <c r="C2053" t="s">
        <v>6838</v>
      </c>
      <c r="D2053" t="s">
        <v>6839</v>
      </c>
      <c r="E2053" t="s">
        <v>6840</v>
      </c>
      <c r="F2053" t="n">
        <v>6681</v>
      </c>
      <c r="G2053" t="n">
        <f t="shared" si="32"/>
        <v>668</v>
      </c>
    </row>
    <row r="2054">
      <c r="A2054" t="n">
        <v>60</v>
      </c>
      <c r="B2054" t="s">
        <v>5597</v>
      </c>
      <c r="C2054" t="s">
        <v>6841</v>
      </c>
      <c r="D2054" t="s">
        <v>6842</v>
      </c>
      <c r="E2054" t="s">
        <v>6843</v>
      </c>
      <c r="F2054" t="n">
        <v>6682</v>
      </c>
      <c r="G2054" t="n">
        <f t="shared" si="32"/>
        <v>668</v>
      </c>
    </row>
    <row r="2055">
      <c r="A2055" t="n">
        <v>60</v>
      </c>
      <c r="B2055" t="s">
        <v>5597</v>
      </c>
      <c r="C2055" t="s">
        <v>6844</v>
      </c>
      <c r="D2055" t="s">
        <v>6845</v>
      </c>
      <c r="E2055" t="s">
        <v>6846</v>
      </c>
      <c r="F2055" t="n">
        <v>6683</v>
      </c>
      <c r="G2055" t="n">
        <f t="shared" si="32"/>
        <v>668</v>
      </c>
    </row>
    <row r="2056">
      <c r="A2056" t="n">
        <v>60</v>
      </c>
      <c r="B2056" t="s">
        <v>5597</v>
      </c>
      <c r="C2056" t="s">
        <v>6847</v>
      </c>
      <c r="D2056" t="s">
        <v>6848</v>
      </c>
      <c r="E2056" t="s">
        <v>6849</v>
      </c>
      <c r="F2056" t="n">
        <v>6684</v>
      </c>
      <c r="G2056" t="n">
        <f t="shared" si="32"/>
        <v>668</v>
      </c>
    </row>
    <row r="2057">
      <c r="A2057" t="n">
        <v>60</v>
      </c>
      <c r="B2057" t="s">
        <v>5597</v>
      </c>
      <c r="C2057" t="s">
        <v>6850</v>
      </c>
      <c r="D2057" t="s">
        <v>6851</v>
      </c>
      <c r="E2057" t="s">
        <v>6852</v>
      </c>
      <c r="F2057" t="n">
        <v>6685</v>
      </c>
      <c r="G2057" t="n">
        <f t="shared" si="32"/>
        <v>668</v>
      </c>
    </row>
    <row r="2058">
      <c r="A2058" t="n">
        <v>60</v>
      </c>
      <c r="B2058" t="s">
        <v>5597</v>
      </c>
      <c r="C2058" t="s">
        <v>6853</v>
      </c>
      <c r="D2058" t="s">
        <v>6854</v>
      </c>
      <c r="E2058" t="s">
        <v>6855</v>
      </c>
      <c r="F2058" t="n">
        <v>6686</v>
      </c>
      <c r="G2058" t="n">
        <f t="shared" si="32"/>
        <v>668</v>
      </c>
    </row>
    <row r="2059">
      <c r="A2059" t="n">
        <v>60</v>
      </c>
      <c r="B2059" t="s">
        <v>5597</v>
      </c>
      <c r="C2059" t="s">
        <v>6856</v>
      </c>
      <c r="D2059" t="s">
        <v>6857</v>
      </c>
      <c r="E2059" t="s">
        <v>6858</v>
      </c>
      <c r="F2059" t="n">
        <v>6687</v>
      </c>
      <c r="G2059" t="n">
        <f t="shared" si="32"/>
        <v>668</v>
      </c>
    </row>
    <row r="2060">
      <c r="A2060" t="n">
        <v>60</v>
      </c>
      <c r="B2060" t="s">
        <v>5597</v>
      </c>
      <c r="C2060" t="s">
        <v>6859</v>
      </c>
      <c r="D2060" t="s">
        <v>6860</v>
      </c>
      <c r="E2060" t="s">
        <v>6861</v>
      </c>
      <c r="F2060" t="n">
        <v>6688</v>
      </c>
      <c r="G2060" t="n">
        <f t="shared" si="32"/>
        <v>668</v>
      </c>
    </row>
    <row r="2061">
      <c r="A2061" t="n">
        <v>60</v>
      </c>
      <c r="B2061" t="s">
        <v>5597</v>
      </c>
      <c r="C2061" t="s">
        <v>6862</v>
      </c>
      <c r="D2061" t="s">
        <v>6863</v>
      </c>
      <c r="E2061" t="s">
        <v>6864</v>
      </c>
      <c r="F2061" t="n">
        <v>6689</v>
      </c>
      <c r="G2061" t="n">
        <f t="shared" si="32"/>
        <v>668</v>
      </c>
    </row>
    <row r="2062">
      <c r="A2062" t="n">
        <v>60</v>
      </c>
      <c r="B2062" t="s">
        <v>5597</v>
      </c>
      <c r="C2062" t="s">
        <v>6865</v>
      </c>
      <c r="D2062" t="s">
        <v>6866</v>
      </c>
      <c r="E2062" t="s">
        <v>6867</v>
      </c>
      <c r="F2062" t="n">
        <v>6690</v>
      </c>
      <c r="G2062" t="n">
        <f t="shared" si="32"/>
        <v>669</v>
      </c>
    </row>
    <row r="2063">
      <c r="A2063" t="n">
        <v>60</v>
      </c>
      <c r="B2063" t="s">
        <v>5597</v>
      </c>
      <c r="C2063" t="s">
        <v>6868</v>
      </c>
      <c r="D2063" t="s">
        <v>6869</v>
      </c>
      <c r="E2063" t="s">
        <v>6870</v>
      </c>
      <c r="F2063" t="n">
        <v>6691</v>
      </c>
      <c r="G2063" t="n">
        <f t="shared" si="32"/>
        <v>669</v>
      </c>
    </row>
    <row r="2064">
      <c r="A2064" t="n">
        <v>60</v>
      </c>
      <c r="B2064" t="s">
        <v>5597</v>
      </c>
      <c r="C2064" t="s">
        <v>6871</v>
      </c>
      <c r="D2064" t="s">
        <v>6872</v>
      </c>
      <c r="E2064" t="s">
        <v>6873</v>
      </c>
      <c r="F2064" t="n">
        <v>6692</v>
      </c>
      <c r="G2064" t="n">
        <f t="shared" si="32"/>
        <v>669</v>
      </c>
    </row>
    <row r="2065">
      <c r="A2065" t="n">
        <v>60</v>
      </c>
      <c r="B2065" t="s">
        <v>5597</v>
      </c>
      <c r="C2065" t="s">
        <v>6874</v>
      </c>
      <c r="D2065" t="s">
        <v>6875</v>
      </c>
      <c r="E2065" t="s">
        <v>6876</v>
      </c>
      <c r="F2065" t="n">
        <v>6700</v>
      </c>
      <c r="G2065" t="n">
        <f t="shared" si="32"/>
        <v>670</v>
      </c>
    </row>
    <row r="2066">
      <c r="A2066" t="n">
        <v>60</v>
      </c>
      <c r="B2066" t="s">
        <v>5597</v>
      </c>
      <c r="C2066" t="s">
        <v>6877</v>
      </c>
      <c r="D2066" t="s">
        <v>6878</v>
      </c>
      <c r="E2066" t="s">
        <v>6879</v>
      </c>
      <c r="F2066" t="n">
        <v>6701</v>
      </c>
      <c r="G2066" t="n">
        <f t="shared" si="32"/>
        <v>670</v>
      </c>
    </row>
    <row r="2067">
      <c r="A2067" t="n">
        <v>60</v>
      </c>
      <c r="B2067" t="s">
        <v>5597</v>
      </c>
      <c r="C2067" t="s">
        <v>6880</v>
      </c>
      <c r="D2067" t="s">
        <v>1379</v>
      </c>
      <c r="E2067" t="s">
        <v>6881</v>
      </c>
      <c r="F2067" t="n">
        <v>6702</v>
      </c>
      <c r="G2067" t="n">
        <f t="shared" si="32"/>
        <v>670</v>
      </c>
    </row>
    <row r="2068">
      <c r="A2068" t="n">
        <v>60</v>
      </c>
      <c r="B2068" t="s">
        <v>5597</v>
      </c>
      <c r="C2068" t="s">
        <v>6882</v>
      </c>
      <c r="D2068" t="s">
        <v>6883</v>
      </c>
      <c r="E2068" t="s">
        <v>6884</v>
      </c>
      <c r="F2068" t="n">
        <v>6703</v>
      </c>
      <c r="G2068" t="n">
        <f t="shared" si="32"/>
        <v>670</v>
      </c>
    </row>
    <row r="2069">
      <c r="A2069" t="n">
        <v>60</v>
      </c>
      <c r="B2069" t="s">
        <v>5597</v>
      </c>
      <c r="C2069" t="s">
        <v>6885</v>
      </c>
      <c r="D2069" t="s">
        <v>6886</v>
      </c>
      <c r="E2069" t="s">
        <v>6887</v>
      </c>
      <c r="F2069" t="n">
        <v>6704</v>
      </c>
      <c r="G2069" t="n">
        <f t="shared" si="32"/>
        <v>670</v>
      </c>
    </row>
    <row r="2070">
      <c r="A2070" t="n">
        <v>60</v>
      </c>
      <c r="B2070" t="s">
        <v>5597</v>
      </c>
      <c r="C2070" t="s">
        <v>6888</v>
      </c>
      <c r="D2070" t="s">
        <v>6889</v>
      </c>
      <c r="E2070" t="s">
        <v>6890</v>
      </c>
      <c r="F2070" t="n">
        <v>6705</v>
      </c>
      <c r="G2070" t="n">
        <f t="shared" si="32"/>
        <v>670</v>
      </c>
    </row>
    <row r="2071">
      <c r="A2071" t="n">
        <v>60</v>
      </c>
      <c r="B2071" t="s">
        <v>5597</v>
      </c>
      <c r="C2071" t="s">
        <v>6891</v>
      </c>
      <c r="D2071" t="s">
        <v>6892</v>
      </c>
      <c r="E2071" t="s">
        <v>6893</v>
      </c>
      <c r="F2071" t="n">
        <v>6706</v>
      </c>
      <c r="G2071" t="n">
        <f t="shared" si="32"/>
        <v>670</v>
      </c>
    </row>
    <row r="2072">
      <c r="A2072" t="n">
        <v>60</v>
      </c>
      <c r="B2072" t="s">
        <v>5597</v>
      </c>
      <c r="C2072" t="s">
        <v>6894</v>
      </c>
      <c r="D2072" t="s">
        <v>6895</v>
      </c>
      <c r="E2072" t="s">
        <v>6896</v>
      </c>
      <c r="F2072" t="n">
        <v>6707</v>
      </c>
      <c r="G2072" t="n">
        <f t="shared" si="32"/>
        <v>670</v>
      </c>
    </row>
    <row r="2073">
      <c r="A2073" t="n">
        <v>60</v>
      </c>
      <c r="B2073" t="s">
        <v>5597</v>
      </c>
      <c r="C2073" t="s">
        <v>6897</v>
      </c>
      <c r="D2073" t="s">
        <v>6898</v>
      </c>
      <c r="E2073" t="s">
        <v>6899</v>
      </c>
      <c r="F2073" t="n">
        <v>6708</v>
      </c>
      <c r="G2073" t="n">
        <f t="shared" si="32"/>
        <v>670</v>
      </c>
    </row>
    <row r="2074">
      <c r="A2074" t="n">
        <v>60</v>
      </c>
      <c r="B2074" t="s">
        <v>5597</v>
      </c>
      <c r="C2074" t="s">
        <v>6900</v>
      </c>
      <c r="D2074" t="s">
        <v>6901</v>
      </c>
      <c r="E2074" t="s">
        <v>4820</v>
      </c>
      <c r="F2074" t="n">
        <v>6709</v>
      </c>
      <c r="G2074" t="n">
        <f t="shared" si="32"/>
        <v>670</v>
      </c>
    </row>
    <row r="2075">
      <c r="A2075" t="n">
        <v>60</v>
      </c>
      <c r="B2075" t="s">
        <v>5597</v>
      </c>
      <c r="C2075" t="s">
        <v>6902</v>
      </c>
      <c r="D2075" t="s">
        <v>6903</v>
      </c>
      <c r="E2075" t="s">
        <v>6904</v>
      </c>
      <c r="F2075" t="n">
        <v>6710</v>
      </c>
      <c r="G2075" t="n">
        <f t="shared" si="32"/>
        <v>671</v>
      </c>
    </row>
    <row r="2076">
      <c r="A2076" t="n">
        <v>60</v>
      </c>
      <c r="B2076" t="s">
        <v>5597</v>
      </c>
      <c r="C2076" t="s">
        <v>6905</v>
      </c>
      <c r="D2076" t="s">
        <v>6906</v>
      </c>
      <c r="E2076" t="s">
        <v>6907</v>
      </c>
      <c r="F2076" t="n">
        <v>6711</v>
      </c>
      <c r="G2076" t="n">
        <f t="shared" si="32"/>
        <v>671</v>
      </c>
    </row>
    <row r="2077">
      <c r="A2077" t="n">
        <v>60</v>
      </c>
      <c r="B2077" t="s">
        <v>5597</v>
      </c>
      <c r="C2077" t="s">
        <v>6908</v>
      </c>
      <c r="D2077" t="s">
        <v>6909</v>
      </c>
      <c r="E2077" t="s">
        <v>6910</v>
      </c>
      <c r="F2077" t="n">
        <v>6712</v>
      </c>
      <c r="G2077" t="n">
        <f t="shared" si="32"/>
        <v>671</v>
      </c>
    </row>
    <row r="2078">
      <c r="A2078" t="n">
        <v>60</v>
      </c>
      <c r="B2078" t="s">
        <v>5597</v>
      </c>
      <c r="C2078" t="s">
        <v>6911</v>
      </c>
      <c r="D2078" t="s">
        <v>6912</v>
      </c>
      <c r="E2078" t="s">
        <v>6913</v>
      </c>
      <c r="F2078" t="n">
        <v>6713</v>
      </c>
      <c r="G2078" t="n">
        <f t="shared" si="32"/>
        <v>671</v>
      </c>
    </row>
    <row r="2079">
      <c r="A2079" t="n">
        <v>60</v>
      </c>
      <c r="B2079" t="s">
        <v>5597</v>
      </c>
      <c r="C2079" t="s">
        <v>6914</v>
      </c>
      <c r="D2079" t="s">
        <v>6915</v>
      </c>
      <c r="E2079" t="s">
        <v>6916</v>
      </c>
      <c r="F2079" t="n">
        <v>6714</v>
      </c>
      <c r="G2079" t="n">
        <f t="shared" si="32"/>
        <v>671</v>
      </c>
    </row>
    <row r="2080">
      <c r="A2080" t="n">
        <v>60</v>
      </c>
      <c r="B2080" t="s">
        <v>5597</v>
      </c>
      <c r="C2080" t="s">
        <v>6917</v>
      </c>
      <c r="D2080" t="s">
        <v>6918</v>
      </c>
      <c r="E2080" t="s">
        <v>6919</v>
      </c>
      <c r="F2080" t="n">
        <v>6715</v>
      </c>
      <c r="G2080" t="n">
        <f t="shared" si="32"/>
        <v>671</v>
      </c>
    </row>
    <row r="2081">
      <c r="A2081" t="n">
        <v>60</v>
      </c>
      <c r="B2081" t="s">
        <v>5597</v>
      </c>
      <c r="C2081" t="s">
        <v>6920</v>
      </c>
      <c r="D2081" t="s">
        <v>6921</v>
      </c>
      <c r="E2081" t="s">
        <v>6922</v>
      </c>
      <c r="F2081" t="n">
        <v>6716</v>
      </c>
      <c r="G2081" t="n">
        <f t="shared" si="32"/>
        <v>671</v>
      </c>
    </row>
    <row r="2082">
      <c r="A2082" t="n">
        <v>60</v>
      </c>
      <c r="B2082" t="s">
        <v>5597</v>
      </c>
      <c r="C2082" t="s">
        <v>6923</v>
      </c>
      <c r="D2082" t="s">
        <v>6924</v>
      </c>
      <c r="E2082" t="s">
        <v>6925</v>
      </c>
      <c r="F2082" t="n">
        <v>6720</v>
      </c>
      <c r="G2082" t="n">
        <f t="shared" si="32"/>
        <v>672</v>
      </c>
    </row>
    <row r="2083">
      <c r="A2083" t="n">
        <v>60</v>
      </c>
      <c r="B2083" t="s">
        <v>5597</v>
      </c>
      <c r="C2083" t="s">
        <v>6926</v>
      </c>
      <c r="D2083" t="s">
        <v>6927</v>
      </c>
      <c r="E2083" t="s">
        <v>6928</v>
      </c>
      <c r="F2083" t="n">
        <v>6721</v>
      </c>
      <c r="G2083" t="n">
        <f t="shared" si="32"/>
        <v>672</v>
      </c>
    </row>
    <row r="2084">
      <c r="A2084" t="n">
        <v>60</v>
      </c>
      <c r="B2084" t="s">
        <v>5597</v>
      </c>
      <c r="C2084" t="s">
        <v>6929</v>
      </c>
      <c r="D2084" t="s">
        <v>6930</v>
      </c>
      <c r="E2084" t="s">
        <v>6931</v>
      </c>
      <c r="F2084" t="n">
        <v>6722</v>
      </c>
      <c r="G2084" t="n">
        <f t="shared" si="32"/>
        <v>672</v>
      </c>
    </row>
    <row r="2085">
      <c r="A2085" t="n">
        <v>60</v>
      </c>
      <c r="B2085" t="s">
        <v>5597</v>
      </c>
      <c r="C2085" t="s">
        <v>6932</v>
      </c>
      <c r="D2085" t="s">
        <v>6933</v>
      </c>
      <c r="E2085" t="s">
        <v>6934</v>
      </c>
      <c r="F2085" t="n">
        <v>6723</v>
      </c>
      <c r="G2085" t="n">
        <f t="shared" si="32"/>
        <v>672</v>
      </c>
    </row>
    <row r="2086">
      <c r="A2086" t="n">
        <v>60</v>
      </c>
      <c r="B2086" t="s">
        <v>5597</v>
      </c>
      <c r="C2086" t="s">
        <v>6935</v>
      </c>
      <c r="D2086" t="s">
        <v>6936</v>
      </c>
      <c r="E2086" t="s">
        <v>6937</v>
      </c>
      <c r="F2086" t="n">
        <v>6724</v>
      </c>
      <c r="G2086" t="n">
        <f t="shared" si="32"/>
        <v>672</v>
      </c>
    </row>
    <row r="2087">
      <c r="A2087" t="n">
        <v>60</v>
      </c>
      <c r="B2087" t="s">
        <v>5597</v>
      </c>
      <c r="C2087" t="s">
        <v>6938</v>
      </c>
      <c r="D2087" t="s">
        <v>6939</v>
      </c>
      <c r="E2087" t="s">
        <v>6940</v>
      </c>
      <c r="F2087" t="n">
        <v>6725</v>
      </c>
      <c r="G2087" t="n">
        <f t="shared" si="32"/>
        <v>672</v>
      </c>
    </row>
    <row r="2088">
      <c r="A2088" t="n">
        <v>60</v>
      </c>
      <c r="B2088" t="s">
        <v>5597</v>
      </c>
      <c r="C2088" t="s">
        <v>6941</v>
      </c>
      <c r="D2088" t="s">
        <v>6942</v>
      </c>
      <c r="E2088" t="s">
        <v>6943</v>
      </c>
      <c r="F2088" t="n">
        <v>6726</v>
      </c>
      <c r="G2088" t="n">
        <f t="shared" si="32"/>
        <v>672</v>
      </c>
    </row>
    <row r="2089">
      <c r="A2089" t="n">
        <v>60</v>
      </c>
      <c r="B2089" t="s">
        <v>5597</v>
      </c>
      <c r="C2089" t="s">
        <v>6944</v>
      </c>
      <c r="D2089" t="s">
        <v>6945</v>
      </c>
      <c r="E2089" t="s">
        <v>6946</v>
      </c>
      <c r="F2089" t="n">
        <v>6727</v>
      </c>
      <c r="G2089" t="n">
        <f t="shared" si="32"/>
        <v>672</v>
      </c>
    </row>
    <row r="2090">
      <c r="A2090" t="n">
        <v>60</v>
      </c>
      <c r="B2090" t="s">
        <v>5597</v>
      </c>
      <c r="C2090" t="s">
        <v>6947</v>
      </c>
      <c r="D2090" t="s">
        <v>6948</v>
      </c>
      <c r="E2090" t="s">
        <v>6949</v>
      </c>
      <c r="F2090" t="n">
        <v>6728</v>
      </c>
      <c r="G2090" t="n">
        <f t="shared" si="32"/>
        <v>672</v>
      </c>
    </row>
    <row r="2091">
      <c r="A2091" t="n">
        <v>60</v>
      </c>
      <c r="B2091" t="s">
        <v>5597</v>
      </c>
      <c r="C2091" t="s">
        <v>6950</v>
      </c>
      <c r="D2091" t="s">
        <v>6951</v>
      </c>
      <c r="E2091" t="s">
        <v>6952</v>
      </c>
      <c r="F2091" t="n">
        <v>6729</v>
      </c>
      <c r="G2091" t="n">
        <f t="shared" si="32"/>
        <v>672</v>
      </c>
    </row>
    <row r="2092">
      <c r="A2092" t="n">
        <v>60</v>
      </c>
      <c r="B2092" t="s">
        <v>5597</v>
      </c>
      <c r="C2092" t="s">
        <v>6953</v>
      </c>
      <c r="D2092" t="s">
        <v>6954</v>
      </c>
      <c r="E2092" t="s">
        <v>6955</v>
      </c>
      <c r="F2092" t="n">
        <v>6730</v>
      </c>
      <c r="G2092" t="n">
        <f t="shared" si="32"/>
        <v>673</v>
      </c>
    </row>
    <row r="2093">
      <c r="A2093" t="n">
        <v>60</v>
      </c>
      <c r="B2093" t="s">
        <v>5597</v>
      </c>
      <c r="C2093" t="s">
        <v>6956</v>
      </c>
      <c r="D2093" t="s">
        <v>6957</v>
      </c>
      <c r="E2093" t="s">
        <v>6958</v>
      </c>
      <c r="F2093" t="n">
        <v>6731</v>
      </c>
      <c r="G2093" t="n">
        <f t="shared" si="32"/>
        <v>673</v>
      </c>
    </row>
    <row r="2094">
      <c r="A2094" t="n">
        <v>60</v>
      </c>
      <c r="B2094" t="s">
        <v>5597</v>
      </c>
      <c r="C2094" t="s">
        <v>6959</v>
      </c>
      <c r="D2094" t="s">
        <v>6960</v>
      </c>
      <c r="E2094" t="s">
        <v>6961</v>
      </c>
      <c r="F2094" t="n">
        <v>6732</v>
      </c>
      <c r="G2094" t="n">
        <f t="shared" si="32"/>
        <v>673</v>
      </c>
    </row>
    <row r="2095">
      <c r="A2095" t="n">
        <v>60</v>
      </c>
      <c r="B2095" t="s">
        <v>5597</v>
      </c>
      <c r="C2095" t="s">
        <v>6962</v>
      </c>
      <c r="D2095" t="s">
        <v>6963</v>
      </c>
      <c r="E2095" t="s">
        <v>6964</v>
      </c>
      <c r="F2095" t="n">
        <v>6733</v>
      </c>
      <c r="G2095" t="n">
        <f t="shared" si="32"/>
        <v>673</v>
      </c>
    </row>
    <row r="2096">
      <c r="A2096" t="n">
        <v>60</v>
      </c>
      <c r="B2096" t="s">
        <v>5597</v>
      </c>
      <c r="C2096" t="s">
        <v>6965</v>
      </c>
      <c r="D2096" t="s">
        <v>6966</v>
      </c>
      <c r="E2096" t="s">
        <v>6967</v>
      </c>
      <c r="F2096" t="n">
        <v>6734</v>
      </c>
      <c r="G2096" t="n">
        <f t="shared" si="32"/>
        <v>673</v>
      </c>
    </row>
    <row r="2097">
      <c r="A2097" t="n">
        <v>60</v>
      </c>
      <c r="B2097" t="s">
        <v>5597</v>
      </c>
      <c r="C2097" t="s">
        <v>6968</v>
      </c>
      <c r="D2097" t="s">
        <v>1477</v>
      </c>
      <c r="E2097" t="s">
        <v>6969</v>
      </c>
      <c r="F2097" t="n">
        <v>6740</v>
      </c>
      <c r="G2097" t="n">
        <f t="shared" si="32"/>
        <v>674</v>
      </c>
    </row>
    <row r="2098">
      <c r="A2098" t="n">
        <v>60</v>
      </c>
      <c r="B2098" t="s">
        <v>5597</v>
      </c>
      <c r="C2098" t="s">
        <v>6970</v>
      </c>
      <c r="D2098" t="s">
        <v>1406</v>
      </c>
      <c r="E2098" t="s">
        <v>6971</v>
      </c>
      <c r="F2098" t="n">
        <v>6741</v>
      </c>
      <c r="G2098" t="n">
        <f t="shared" si="32"/>
        <v>674</v>
      </c>
    </row>
    <row r="2099">
      <c r="A2099" t="n">
        <v>60</v>
      </c>
      <c r="B2099" t="s">
        <v>5597</v>
      </c>
      <c r="C2099" t="s">
        <v>6972</v>
      </c>
      <c r="D2099" t="s">
        <v>6973</v>
      </c>
      <c r="E2099" t="s">
        <v>6974</v>
      </c>
      <c r="F2099" t="n">
        <v>6742</v>
      </c>
      <c r="G2099" t="n">
        <f t="shared" si="32"/>
        <v>674</v>
      </c>
    </row>
    <row r="2100">
      <c r="A2100" t="n">
        <v>60</v>
      </c>
      <c r="B2100" t="s">
        <v>5597</v>
      </c>
      <c r="C2100" t="s">
        <v>6975</v>
      </c>
      <c r="D2100" t="s">
        <v>6976</v>
      </c>
      <c r="E2100" t="s">
        <v>6977</v>
      </c>
      <c r="F2100" t="n">
        <v>6743</v>
      </c>
      <c r="G2100" t="n">
        <f t="shared" si="32"/>
        <v>674</v>
      </c>
    </row>
    <row r="2101">
      <c r="A2101" t="n">
        <v>60</v>
      </c>
      <c r="B2101" t="s">
        <v>5597</v>
      </c>
      <c r="C2101" t="s">
        <v>6978</v>
      </c>
      <c r="D2101" t="s">
        <v>6979</v>
      </c>
      <c r="E2101" t="s">
        <v>6980</v>
      </c>
      <c r="F2101" t="n">
        <v>6744</v>
      </c>
      <c r="G2101" t="n">
        <f t="shared" si="32"/>
        <v>674</v>
      </c>
    </row>
    <row r="2102">
      <c r="A2102" t="n">
        <v>60</v>
      </c>
      <c r="B2102" t="s">
        <v>5597</v>
      </c>
      <c r="C2102" t="s">
        <v>6981</v>
      </c>
      <c r="D2102" t="s">
        <v>6982</v>
      </c>
      <c r="E2102" t="s">
        <v>6983</v>
      </c>
      <c r="F2102" t="n">
        <v>6745</v>
      </c>
      <c r="G2102" t="n">
        <f t="shared" si="32"/>
        <v>674</v>
      </c>
    </row>
    <row r="2103">
      <c r="A2103" t="n">
        <v>60</v>
      </c>
      <c r="B2103" t="s">
        <v>5597</v>
      </c>
      <c r="C2103" t="s">
        <v>6984</v>
      </c>
      <c r="D2103" t="s">
        <v>6985</v>
      </c>
      <c r="E2103" t="s">
        <v>6986</v>
      </c>
      <c r="F2103" t="n">
        <v>6746</v>
      </c>
      <c r="G2103" t="n">
        <f t="shared" si="32"/>
        <v>674</v>
      </c>
    </row>
    <row r="2104">
      <c r="A2104" t="n">
        <v>60</v>
      </c>
      <c r="B2104" t="s">
        <v>5597</v>
      </c>
      <c r="C2104" t="s">
        <v>6987</v>
      </c>
      <c r="D2104" t="s">
        <v>6988</v>
      </c>
      <c r="E2104" t="s">
        <v>6989</v>
      </c>
      <c r="F2104" t="n">
        <v>6747</v>
      </c>
      <c r="G2104" t="n">
        <f t="shared" si="32"/>
        <v>674</v>
      </c>
    </row>
    <row r="2105">
      <c r="A2105" t="n">
        <v>60</v>
      </c>
      <c r="B2105" t="s">
        <v>5597</v>
      </c>
      <c r="C2105" t="s">
        <v>6990</v>
      </c>
      <c r="D2105" t="s">
        <v>6991</v>
      </c>
      <c r="E2105" t="s">
        <v>6992</v>
      </c>
      <c r="F2105" t="n">
        <v>6748</v>
      </c>
      <c r="G2105" t="n">
        <f t="shared" si="32"/>
        <v>674</v>
      </c>
    </row>
    <row r="2106">
      <c r="A2106" t="n">
        <v>60</v>
      </c>
      <c r="B2106" t="s">
        <v>5597</v>
      </c>
      <c r="C2106" t="s">
        <v>6993</v>
      </c>
      <c r="D2106" t="s">
        <v>6994</v>
      </c>
      <c r="E2106" t="s">
        <v>6995</v>
      </c>
      <c r="F2106" t="n">
        <v>6749</v>
      </c>
      <c r="G2106" t="n">
        <f t="shared" si="32"/>
        <v>674</v>
      </c>
    </row>
    <row r="2107">
      <c r="A2107" t="n">
        <v>60</v>
      </c>
      <c r="B2107" t="s">
        <v>5597</v>
      </c>
      <c r="C2107" t="s">
        <v>6996</v>
      </c>
      <c r="D2107" t="s">
        <v>6997</v>
      </c>
      <c r="E2107" t="s">
        <v>6998</v>
      </c>
      <c r="F2107" t="n">
        <v>6750</v>
      </c>
      <c r="G2107" t="n">
        <f t="shared" si="32"/>
        <v>675</v>
      </c>
    </row>
    <row r="2108">
      <c r="A2108" t="n">
        <v>60</v>
      </c>
      <c r="B2108" t="s">
        <v>5597</v>
      </c>
      <c r="C2108" t="s">
        <v>6999</v>
      </c>
      <c r="D2108" t="s">
        <v>7000</v>
      </c>
      <c r="E2108" t="s">
        <v>7001</v>
      </c>
      <c r="F2108" t="n">
        <v>6751</v>
      </c>
      <c r="G2108" t="n">
        <f t="shared" si="32"/>
        <v>675</v>
      </c>
    </row>
    <row r="2109">
      <c r="A2109" t="n">
        <v>60</v>
      </c>
      <c r="B2109" t="s">
        <v>5597</v>
      </c>
      <c r="C2109" t="s">
        <v>7002</v>
      </c>
      <c r="D2109" t="s">
        <v>1611</v>
      </c>
      <c r="E2109" t="s">
        <v>7003</v>
      </c>
      <c r="F2109" t="n">
        <v>6760</v>
      </c>
      <c r="G2109" t="n">
        <f t="shared" si="32"/>
        <v>676</v>
      </c>
    </row>
    <row r="2110">
      <c r="A2110" t="n">
        <v>60</v>
      </c>
      <c r="B2110" t="s">
        <v>5597</v>
      </c>
      <c r="C2110" t="s">
        <v>7004</v>
      </c>
      <c r="D2110" t="s">
        <v>7005</v>
      </c>
      <c r="E2110" t="s">
        <v>7006</v>
      </c>
      <c r="F2110" t="n">
        <v>6761</v>
      </c>
      <c r="G2110" t="n">
        <f t="shared" si="32"/>
        <v>676</v>
      </c>
    </row>
    <row r="2111">
      <c r="A2111" t="n">
        <v>60</v>
      </c>
      <c r="B2111" t="s">
        <v>5597</v>
      </c>
      <c r="C2111" t="s">
        <v>7007</v>
      </c>
      <c r="D2111" t="s">
        <v>7008</v>
      </c>
      <c r="E2111" t="s">
        <v>7009</v>
      </c>
      <c r="F2111" t="n">
        <v>6762</v>
      </c>
      <c r="G2111" t="n">
        <f t="shared" si="32"/>
        <v>676</v>
      </c>
    </row>
    <row r="2112">
      <c r="A2112" t="n">
        <v>60</v>
      </c>
      <c r="B2112" t="s">
        <v>5597</v>
      </c>
      <c r="C2112" t="s">
        <v>7010</v>
      </c>
      <c r="D2112" t="s">
        <v>7011</v>
      </c>
      <c r="E2112" t="s">
        <v>7012</v>
      </c>
      <c r="F2112" t="n">
        <v>6763</v>
      </c>
      <c r="G2112" t="n">
        <f t="shared" si="32"/>
        <v>676</v>
      </c>
    </row>
    <row r="2113">
      <c r="A2113" t="n">
        <v>71</v>
      </c>
      <c r="B2113" t="s">
        <v>7013</v>
      </c>
      <c r="C2113" t="s">
        <v>7014</v>
      </c>
      <c r="D2113" t="s">
        <v>1771</v>
      </c>
      <c r="E2113" t="s">
        <v>7015</v>
      </c>
      <c r="F2113" t="n">
        <v>7100</v>
      </c>
      <c r="G2113" t="n">
        <f t="shared" si="32"/>
        <v>710</v>
      </c>
    </row>
    <row r="2114">
      <c r="A2114" t="n">
        <v>71</v>
      </c>
      <c r="B2114" t="s">
        <v>7013</v>
      </c>
      <c r="C2114" t="s">
        <v>7016</v>
      </c>
      <c r="D2114" t="s">
        <v>7017</v>
      </c>
      <c r="E2114" t="s">
        <v>7018</v>
      </c>
      <c r="F2114" t="n">
        <v>7101</v>
      </c>
      <c r="G2114" t="n">
        <f t="shared" ref="G2114:G2177" si="33">TRUNC(F2114/10)</f>
        <v>710</v>
      </c>
    </row>
    <row r="2115">
      <c r="A2115" t="n">
        <v>71</v>
      </c>
      <c r="B2115" t="s">
        <v>7013</v>
      </c>
      <c r="C2115" t="s">
        <v>7019</v>
      </c>
      <c r="D2115" t="s">
        <v>1759</v>
      </c>
      <c r="E2115" t="s">
        <v>7020</v>
      </c>
      <c r="F2115" t="n">
        <v>7102</v>
      </c>
      <c r="G2115" t="n">
        <f t="shared" si="33"/>
        <v>710</v>
      </c>
    </row>
    <row r="2116">
      <c r="A2116" t="n">
        <v>71</v>
      </c>
      <c r="B2116" t="s">
        <v>7013</v>
      </c>
      <c r="C2116" t="s">
        <v>7021</v>
      </c>
      <c r="D2116" t="s">
        <v>7022</v>
      </c>
      <c r="E2116" t="s">
        <v>7023</v>
      </c>
      <c r="F2116" t="n">
        <v>7103</v>
      </c>
      <c r="G2116" t="n">
        <f t="shared" si="33"/>
        <v>710</v>
      </c>
    </row>
    <row r="2117">
      <c r="A2117" t="n">
        <v>71</v>
      </c>
      <c r="B2117" t="s">
        <v>7013</v>
      </c>
      <c r="C2117" t="s">
        <v>7024</v>
      </c>
      <c r="D2117" t="s">
        <v>7025</v>
      </c>
      <c r="E2117" t="s">
        <v>7026</v>
      </c>
      <c r="F2117" t="n">
        <v>7104</v>
      </c>
      <c r="G2117" t="n">
        <f t="shared" si="33"/>
        <v>710</v>
      </c>
    </row>
    <row r="2118">
      <c r="A2118" t="n">
        <v>71</v>
      </c>
      <c r="B2118" t="s">
        <v>7013</v>
      </c>
      <c r="C2118" t="s">
        <v>7027</v>
      </c>
      <c r="D2118" t="s">
        <v>1651</v>
      </c>
      <c r="E2118" t="s">
        <v>7028</v>
      </c>
      <c r="F2118" t="n">
        <v>7110</v>
      </c>
      <c r="G2118" t="n">
        <f t="shared" si="33"/>
        <v>711</v>
      </c>
    </row>
    <row r="2119">
      <c r="A2119" t="n">
        <v>71</v>
      </c>
      <c r="B2119" t="s">
        <v>7013</v>
      </c>
      <c r="C2119" t="s">
        <v>7029</v>
      </c>
      <c r="D2119" t="s">
        <v>1690</v>
      </c>
      <c r="E2119" t="s">
        <v>7030</v>
      </c>
      <c r="F2119" t="n">
        <v>7111</v>
      </c>
      <c r="G2119" t="n">
        <f t="shared" si="33"/>
        <v>711</v>
      </c>
    </row>
    <row r="2120">
      <c r="A2120" t="n">
        <v>71</v>
      </c>
      <c r="B2120" t="s">
        <v>7013</v>
      </c>
      <c r="C2120" t="s">
        <v>7031</v>
      </c>
      <c r="D2120" t="s">
        <v>7032</v>
      </c>
      <c r="E2120" t="s">
        <v>7033</v>
      </c>
      <c r="F2120" t="n">
        <v>7112</v>
      </c>
      <c r="G2120" t="n">
        <f t="shared" si="33"/>
        <v>711</v>
      </c>
    </row>
    <row r="2121">
      <c r="A2121" t="n">
        <v>71</v>
      </c>
      <c r="B2121" t="s">
        <v>7013</v>
      </c>
      <c r="C2121" t="s">
        <v>7034</v>
      </c>
      <c r="D2121" t="s">
        <v>1630</v>
      </c>
      <c r="E2121" t="s">
        <v>7035</v>
      </c>
      <c r="F2121" t="n">
        <v>7120</v>
      </c>
      <c r="G2121" t="n">
        <f t="shared" si="33"/>
        <v>712</v>
      </c>
    </row>
    <row r="2122">
      <c r="A2122" t="n">
        <v>71</v>
      </c>
      <c r="B2122" t="s">
        <v>7013</v>
      </c>
      <c r="C2122" t="s">
        <v>7036</v>
      </c>
      <c r="D2122" t="s">
        <v>7037</v>
      </c>
      <c r="E2122" t="s">
        <v>7038</v>
      </c>
      <c r="F2122" t="n">
        <v>7121</v>
      </c>
      <c r="G2122" t="n">
        <f t="shared" si="33"/>
        <v>712</v>
      </c>
    </row>
    <row r="2123">
      <c r="A2123" t="n">
        <v>71</v>
      </c>
      <c r="B2123" t="s">
        <v>7013</v>
      </c>
      <c r="C2123" t="s">
        <v>7039</v>
      </c>
      <c r="D2123" t="s">
        <v>7040</v>
      </c>
      <c r="E2123" t="s">
        <v>7041</v>
      </c>
      <c r="F2123" t="n">
        <v>7122</v>
      </c>
      <c r="G2123" t="n">
        <f t="shared" si="33"/>
        <v>712</v>
      </c>
    </row>
    <row r="2124">
      <c r="A2124" t="n">
        <v>71</v>
      </c>
      <c r="B2124" t="s">
        <v>7013</v>
      </c>
      <c r="C2124" t="s">
        <v>7042</v>
      </c>
      <c r="D2124" t="s">
        <v>7043</v>
      </c>
      <c r="E2124" t="s">
        <v>7044</v>
      </c>
      <c r="F2124" t="n">
        <v>7130</v>
      </c>
      <c r="G2124" t="n">
        <f t="shared" si="33"/>
        <v>713</v>
      </c>
    </row>
    <row r="2125">
      <c r="A2125" t="n">
        <v>71</v>
      </c>
      <c r="B2125" t="s">
        <v>7013</v>
      </c>
      <c r="C2125" t="s">
        <v>7045</v>
      </c>
      <c r="D2125" t="s">
        <v>7046</v>
      </c>
      <c r="E2125" t="s">
        <v>7047</v>
      </c>
      <c r="F2125" t="n">
        <v>7131</v>
      </c>
      <c r="G2125" t="n">
        <f t="shared" si="33"/>
        <v>713</v>
      </c>
    </row>
    <row r="2126">
      <c r="A2126" t="n">
        <v>71</v>
      </c>
      <c r="B2126" t="s">
        <v>7013</v>
      </c>
      <c r="C2126" t="s">
        <v>7048</v>
      </c>
      <c r="D2126" t="s">
        <v>1813</v>
      </c>
      <c r="E2126" t="s">
        <v>7049</v>
      </c>
      <c r="F2126" t="n">
        <v>7140</v>
      </c>
      <c r="G2126" t="n">
        <f t="shared" si="33"/>
        <v>714</v>
      </c>
    </row>
    <row r="2127">
      <c r="A2127" t="n">
        <v>71</v>
      </c>
      <c r="B2127" t="s">
        <v>7013</v>
      </c>
      <c r="C2127" t="s">
        <v>7050</v>
      </c>
      <c r="D2127" t="s">
        <v>1795</v>
      </c>
      <c r="E2127" t="s">
        <v>7051</v>
      </c>
      <c r="F2127" t="n">
        <v>7141</v>
      </c>
      <c r="G2127" t="n">
        <f t="shared" si="33"/>
        <v>714</v>
      </c>
    </row>
    <row r="2128">
      <c r="A2128" t="n">
        <v>71</v>
      </c>
      <c r="B2128" t="s">
        <v>7013</v>
      </c>
      <c r="C2128" t="s">
        <v>7052</v>
      </c>
      <c r="D2128" t="s">
        <v>7053</v>
      </c>
      <c r="E2128" t="s">
        <v>7054</v>
      </c>
      <c r="F2128" t="n">
        <v>7142</v>
      </c>
      <c r="G2128" t="n">
        <f t="shared" si="33"/>
        <v>714</v>
      </c>
    </row>
    <row r="2129">
      <c r="A2129" t="n">
        <v>71</v>
      </c>
      <c r="B2129" t="s">
        <v>7013</v>
      </c>
      <c r="C2129" t="s">
        <v>7055</v>
      </c>
      <c r="D2129" t="s">
        <v>7056</v>
      </c>
      <c r="E2129" t="s">
        <v>7057</v>
      </c>
      <c r="F2129" t="n">
        <v>7143</v>
      </c>
      <c r="G2129" t="n">
        <f t="shared" si="33"/>
        <v>714</v>
      </c>
    </row>
    <row r="2130">
      <c r="A2130" t="n">
        <v>71</v>
      </c>
      <c r="B2130" t="s">
        <v>7013</v>
      </c>
      <c r="C2130" t="s">
        <v>7058</v>
      </c>
      <c r="D2130" t="s">
        <v>7059</v>
      </c>
      <c r="E2130" t="s">
        <v>7060</v>
      </c>
      <c r="F2130" t="n">
        <v>7144</v>
      </c>
      <c r="G2130" t="n">
        <f t="shared" si="33"/>
        <v>714</v>
      </c>
    </row>
    <row r="2131">
      <c r="A2131" t="n">
        <v>71</v>
      </c>
      <c r="B2131" t="s">
        <v>7013</v>
      </c>
      <c r="C2131" t="s">
        <v>7061</v>
      </c>
      <c r="D2131" t="s">
        <v>7062</v>
      </c>
      <c r="E2131" t="s">
        <v>7063</v>
      </c>
      <c r="F2131" t="n">
        <v>7145</v>
      </c>
      <c r="G2131" t="n">
        <f t="shared" si="33"/>
        <v>714</v>
      </c>
    </row>
    <row r="2132">
      <c r="A2132" t="n">
        <v>71</v>
      </c>
      <c r="B2132" t="s">
        <v>7013</v>
      </c>
      <c r="C2132" t="s">
        <v>7064</v>
      </c>
      <c r="D2132" t="s">
        <v>7065</v>
      </c>
      <c r="E2132" t="s">
        <v>7066</v>
      </c>
      <c r="F2132" t="n">
        <v>7146</v>
      </c>
      <c r="G2132" t="n">
        <f t="shared" si="33"/>
        <v>714</v>
      </c>
    </row>
    <row r="2133">
      <c r="A2133" t="n">
        <v>71</v>
      </c>
      <c r="B2133" t="s">
        <v>7013</v>
      </c>
      <c r="C2133" t="s">
        <v>7067</v>
      </c>
      <c r="D2133" t="s">
        <v>7068</v>
      </c>
      <c r="E2133" t="s">
        <v>7069</v>
      </c>
      <c r="F2133" t="n">
        <v>7147</v>
      </c>
      <c r="G2133" t="n">
        <f t="shared" si="33"/>
        <v>714</v>
      </c>
    </row>
    <row r="2134">
      <c r="A2134" t="n">
        <v>71</v>
      </c>
      <c r="B2134" t="s">
        <v>7013</v>
      </c>
      <c r="C2134" t="s">
        <v>7070</v>
      </c>
      <c r="D2134" t="s">
        <v>7071</v>
      </c>
      <c r="E2134" t="s">
        <v>7072</v>
      </c>
      <c r="F2134" t="n">
        <v>7148</v>
      </c>
      <c r="G2134" t="n">
        <f t="shared" si="33"/>
        <v>714</v>
      </c>
    </row>
    <row r="2135">
      <c r="A2135" t="n">
        <v>71</v>
      </c>
      <c r="B2135" t="s">
        <v>7013</v>
      </c>
      <c r="C2135" t="s">
        <v>7073</v>
      </c>
      <c r="D2135" t="s">
        <v>1804</v>
      </c>
      <c r="E2135" t="s">
        <v>7074</v>
      </c>
      <c r="F2135" t="n">
        <v>7150</v>
      </c>
      <c r="G2135" t="n">
        <f t="shared" si="33"/>
        <v>715</v>
      </c>
    </row>
    <row r="2136">
      <c r="A2136" t="n">
        <v>71</v>
      </c>
      <c r="B2136" t="s">
        <v>7013</v>
      </c>
      <c r="C2136" t="s">
        <v>7075</v>
      </c>
      <c r="D2136" t="s">
        <v>7076</v>
      </c>
      <c r="E2136" t="s">
        <v>7077</v>
      </c>
      <c r="F2136" t="n">
        <v>7151</v>
      </c>
      <c r="G2136" t="n">
        <f t="shared" si="33"/>
        <v>715</v>
      </c>
    </row>
    <row r="2137">
      <c r="A2137" t="n">
        <v>71</v>
      </c>
      <c r="B2137" t="s">
        <v>7013</v>
      </c>
      <c r="C2137" t="s">
        <v>7078</v>
      </c>
      <c r="D2137" t="s">
        <v>7079</v>
      </c>
      <c r="E2137" t="s">
        <v>7080</v>
      </c>
      <c r="F2137" t="n">
        <v>7152</v>
      </c>
      <c r="G2137" t="n">
        <f t="shared" si="33"/>
        <v>715</v>
      </c>
    </row>
    <row r="2138">
      <c r="A2138" t="n">
        <v>71</v>
      </c>
      <c r="B2138" t="s">
        <v>7013</v>
      </c>
      <c r="C2138" t="s">
        <v>7081</v>
      </c>
      <c r="D2138" t="s">
        <v>7082</v>
      </c>
      <c r="E2138" t="s">
        <v>7083</v>
      </c>
      <c r="F2138" t="n">
        <v>7153</v>
      </c>
      <c r="G2138" t="n">
        <f t="shared" si="33"/>
        <v>715</v>
      </c>
    </row>
    <row r="2139">
      <c r="A2139" t="n">
        <v>71</v>
      </c>
      <c r="B2139" t="s">
        <v>7013</v>
      </c>
      <c r="C2139" t="s">
        <v>7084</v>
      </c>
      <c r="D2139" t="s">
        <v>1789</v>
      </c>
      <c r="E2139" t="s">
        <v>7085</v>
      </c>
      <c r="F2139" t="n">
        <v>7154</v>
      </c>
      <c r="G2139" t="n">
        <f t="shared" si="33"/>
        <v>715</v>
      </c>
    </row>
    <row r="2140">
      <c r="A2140" t="n">
        <v>71</v>
      </c>
      <c r="B2140" t="s">
        <v>7013</v>
      </c>
      <c r="C2140" t="s">
        <v>7086</v>
      </c>
      <c r="D2140" t="s">
        <v>7087</v>
      </c>
      <c r="E2140" t="s">
        <v>7088</v>
      </c>
      <c r="F2140" t="n">
        <v>7155</v>
      </c>
      <c r="G2140" t="n">
        <f t="shared" si="33"/>
        <v>715</v>
      </c>
    </row>
    <row r="2141">
      <c r="A2141" t="n">
        <v>71</v>
      </c>
      <c r="B2141" t="s">
        <v>7013</v>
      </c>
      <c r="C2141" t="s">
        <v>7089</v>
      </c>
      <c r="D2141" t="s">
        <v>7090</v>
      </c>
      <c r="E2141" t="s">
        <v>7091</v>
      </c>
      <c r="F2141" t="n">
        <v>7156</v>
      </c>
      <c r="G2141" t="n">
        <f t="shared" si="33"/>
        <v>715</v>
      </c>
    </row>
    <row r="2142">
      <c r="A2142" t="n">
        <v>71</v>
      </c>
      <c r="B2142" t="s">
        <v>7013</v>
      </c>
      <c r="C2142" t="s">
        <v>7092</v>
      </c>
      <c r="D2142" t="s">
        <v>7093</v>
      </c>
      <c r="E2142" t="s">
        <v>7094</v>
      </c>
      <c r="F2142" t="n">
        <v>7157</v>
      </c>
      <c r="G2142" t="n">
        <f t="shared" si="33"/>
        <v>715</v>
      </c>
    </row>
    <row r="2143">
      <c r="A2143" t="n">
        <v>71</v>
      </c>
      <c r="B2143" t="s">
        <v>7013</v>
      </c>
      <c r="C2143" t="s">
        <v>7095</v>
      </c>
      <c r="D2143" t="s">
        <v>7096</v>
      </c>
      <c r="E2143" t="s">
        <v>7097</v>
      </c>
      <c r="F2143" t="n">
        <v>7158</v>
      </c>
      <c r="G2143" t="n">
        <f t="shared" si="33"/>
        <v>715</v>
      </c>
    </row>
    <row r="2144">
      <c r="A2144" t="n">
        <v>71</v>
      </c>
      <c r="B2144" t="s">
        <v>7013</v>
      </c>
      <c r="C2144" t="s">
        <v>7098</v>
      </c>
      <c r="D2144" t="s">
        <v>7099</v>
      </c>
      <c r="E2144" t="s">
        <v>7100</v>
      </c>
      <c r="F2144" t="n">
        <v>7159</v>
      </c>
      <c r="G2144" t="n">
        <f t="shared" si="33"/>
        <v>715</v>
      </c>
    </row>
    <row r="2145">
      <c r="A2145" t="n">
        <v>71</v>
      </c>
      <c r="B2145" t="s">
        <v>7013</v>
      </c>
      <c r="C2145" t="s">
        <v>7101</v>
      </c>
      <c r="D2145" t="s">
        <v>7102</v>
      </c>
      <c r="E2145" t="s">
        <v>7103</v>
      </c>
      <c r="F2145" t="n">
        <v>7170</v>
      </c>
      <c r="G2145" t="n">
        <f t="shared" si="33"/>
        <v>717</v>
      </c>
    </row>
    <row r="2146">
      <c r="A2146" t="n">
        <v>71</v>
      </c>
      <c r="B2146" t="s">
        <v>7013</v>
      </c>
      <c r="C2146" t="s">
        <v>7104</v>
      </c>
      <c r="D2146" t="s">
        <v>1747</v>
      </c>
      <c r="E2146" t="s">
        <v>7105</v>
      </c>
      <c r="F2146" t="n">
        <v>7171</v>
      </c>
      <c r="G2146" t="n">
        <f t="shared" si="33"/>
        <v>717</v>
      </c>
    </row>
    <row r="2147">
      <c r="A2147" t="n">
        <v>71</v>
      </c>
      <c r="B2147" t="s">
        <v>7013</v>
      </c>
      <c r="C2147" t="s">
        <v>7106</v>
      </c>
      <c r="D2147" t="s">
        <v>1696</v>
      </c>
      <c r="E2147" t="s">
        <v>7107</v>
      </c>
      <c r="F2147" t="n">
        <v>7172</v>
      </c>
      <c r="G2147" t="n">
        <f t="shared" si="33"/>
        <v>717</v>
      </c>
    </row>
    <row r="2148">
      <c r="A2148" t="n">
        <v>71</v>
      </c>
      <c r="B2148" t="s">
        <v>7013</v>
      </c>
      <c r="C2148" t="s">
        <v>7108</v>
      </c>
      <c r="D2148" t="s">
        <v>1711</v>
      </c>
      <c r="E2148" t="s">
        <v>7109</v>
      </c>
      <c r="F2148" t="n">
        <v>7173</v>
      </c>
      <c r="G2148" t="n">
        <f t="shared" si="33"/>
        <v>717</v>
      </c>
    </row>
    <row r="2149">
      <c r="A2149" t="n">
        <v>71</v>
      </c>
      <c r="B2149" t="s">
        <v>7013</v>
      </c>
      <c r="C2149" t="s">
        <v>7110</v>
      </c>
      <c r="D2149" t="s">
        <v>7111</v>
      </c>
      <c r="E2149" t="s">
        <v>7112</v>
      </c>
      <c r="F2149" t="n">
        <v>7174</v>
      </c>
      <c r="G2149" t="n">
        <f t="shared" si="33"/>
        <v>717</v>
      </c>
    </row>
    <row r="2150">
      <c r="A2150" t="n">
        <v>71</v>
      </c>
      <c r="B2150" t="s">
        <v>7013</v>
      </c>
      <c r="C2150" t="s">
        <v>7113</v>
      </c>
      <c r="D2150" t="s">
        <v>7114</v>
      </c>
      <c r="E2150" t="s">
        <v>7115</v>
      </c>
      <c r="F2150" t="n">
        <v>7175</v>
      </c>
      <c r="G2150" t="n">
        <f t="shared" si="33"/>
        <v>717</v>
      </c>
    </row>
    <row r="2151">
      <c r="A2151" t="n">
        <v>71</v>
      </c>
      <c r="B2151" t="s">
        <v>7013</v>
      </c>
      <c r="C2151" t="s">
        <v>7116</v>
      </c>
      <c r="D2151" t="s">
        <v>7117</v>
      </c>
      <c r="E2151" t="s">
        <v>7118</v>
      </c>
      <c r="F2151" t="n">
        <v>7176</v>
      </c>
      <c r="G2151" t="n">
        <f t="shared" si="33"/>
        <v>717</v>
      </c>
    </row>
    <row r="2152">
      <c r="A2152" t="n">
        <v>71</v>
      </c>
      <c r="B2152" t="s">
        <v>7013</v>
      </c>
      <c r="C2152" t="s">
        <v>7119</v>
      </c>
      <c r="D2152" t="s">
        <v>7120</v>
      </c>
      <c r="E2152" t="s">
        <v>7121</v>
      </c>
      <c r="F2152" t="n">
        <v>7177</v>
      </c>
      <c r="G2152" t="n">
        <f t="shared" si="33"/>
        <v>717</v>
      </c>
    </row>
    <row r="2153">
      <c r="A2153" t="n">
        <v>71</v>
      </c>
      <c r="B2153" t="s">
        <v>7013</v>
      </c>
      <c r="C2153" t="s">
        <v>7122</v>
      </c>
      <c r="D2153" t="s">
        <v>7123</v>
      </c>
      <c r="E2153" t="s">
        <v>7124</v>
      </c>
      <c r="F2153" t="n">
        <v>7178</v>
      </c>
      <c r="G2153" t="n">
        <f t="shared" si="33"/>
        <v>717</v>
      </c>
    </row>
    <row r="2154">
      <c r="A2154" t="n">
        <v>71</v>
      </c>
      <c r="B2154" t="s">
        <v>7013</v>
      </c>
      <c r="C2154" t="s">
        <v>7125</v>
      </c>
      <c r="D2154" t="s">
        <v>7126</v>
      </c>
      <c r="E2154" t="s">
        <v>7127</v>
      </c>
      <c r="F2154" t="n">
        <v>7179</v>
      </c>
      <c r="G2154" t="n">
        <f t="shared" si="33"/>
        <v>717</v>
      </c>
    </row>
    <row r="2155">
      <c r="A2155" t="n">
        <v>71</v>
      </c>
      <c r="B2155" t="s">
        <v>7013</v>
      </c>
      <c r="C2155" t="s">
        <v>7128</v>
      </c>
      <c r="D2155" t="s">
        <v>7129</v>
      </c>
      <c r="E2155" t="s">
        <v>7130</v>
      </c>
      <c r="F2155" t="n">
        <v>7180</v>
      </c>
      <c r="G2155" t="n">
        <f t="shared" si="33"/>
        <v>718</v>
      </c>
    </row>
    <row r="2156">
      <c r="A2156" t="n">
        <v>71</v>
      </c>
      <c r="B2156" t="s">
        <v>7013</v>
      </c>
      <c r="C2156" t="s">
        <v>7131</v>
      </c>
      <c r="D2156" t="s">
        <v>7132</v>
      </c>
      <c r="E2156" t="s">
        <v>7133</v>
      </c>
      <c r="F2156" t="n">
        <v>7181</v>
      </c>
      <c r="G2156" t="n">
        <f t="shared" si="33"/>
        <v>718</v>
      </c>
    </row>
    <row r="2157">
      <c r="A2157" t="n">
        <v>71</v>
      </c>
      <c r="B2157" t="s">
        <v>7013</v>
      </c>
      <c r="C2157" t="s">
        <v>7134</v>
      </c>
      <c r="D2157" t="s">
        <v>7135</v>
      </c>
      <c r="E2157" t="s">
        <v>7136</v>
      </c>
      <c r="F2157" t="n">
        <v>7182</v>
      </c>
      <c r="G2157" t="n">
        <f t="shared" si="33"/>
        <v>718</v>
      </c>
    </row>
    <row r="2158">
      <c r="A2158" t="n">
        <v>71</v>
      </c>
      <c r="B2158" t="s">
        <v>7013</v>
      </c>
      <c r="C2158" t="s">
        <v>7137</v>
      </c>
      <c r="D2158" t="s">
        <v>7138</v>
      </c>
      <c r="E2158" t="s">
        <v>7139</v>
      </c>
      <c r="F2158" t="n">
        <v>7183</v>
      </c>
      <c r="G2158" t="n">
        <f t="shared" si="33"/>
        <v>718</v>
      </c>
    </row>
    <row r="2159">
      <c r="A2159" t="n">
        <v>71</v>
      </c>
      <c r="B2159" t="s">
        <v>7013</v>
      </c>
      <c r="C2159" t="s">
        <v>7140</v>
      </c>
      <c r="D2159" t="s">
        <v>1636</v>
      </c>
      <c r="E2159" t="s">
        <v>7141</v>
      </c>
      <c r="F2159" t="n">
        <v>7190</v>
      </c>
      <c r="G2159" t="n">
        <f t="shared" si="33"/>
        <v>719</v>
      </c>
    </row>
    <row r="2160">
      <c r="A2160" t="n">
        <v>71</v>
      </c>
      <c r="B2160" t="s">
        <v>7013</v>
      </c>
      <c r="C2160" t="s">
        <v>7142</v>
      </c>
      <c r="D2160" t="s">
        <v>1717</v>
      </c>
      <c r="E2160" t="s">
        <v>7143</v>
      </c>
      <c r="F2160" t="n">
        <v>7191</v>
      </c>
      <c r="G2160" t="n">
        <f t="shared" si="33"/>
        <v>719</v>
      </c>
    </row>
    <row r="2161">
      <c r="A2161" t="n">
        <v>71</v>
      </c>
      <c r="B2161" t="s">
        <v>7013</v>
      </c>
      <c r="C2161" t="s">
        <v>7144</v>
      </c>
      <c r="D2161" t="s">
        <v>1834</v>
      </c>
      <c r="E2161" t="s">
        <v>7145</v>
      </c>
      <c r="F2161" t="n">
        <v>7192</v>
      </c>
      <c r="G2161" t="n">
        <f t="shared" si="33"/>
        <v>719</v>
      </c>
    </row>
    <row r="2162">
      <c r="A2162" t="n">
        <v>71</v>
      </c>
      <c r="B2162" t="s">
        <v>7013</v>
      </c>
      <c r="C2162" t="s">
        <v>7146</v>
      </c>
      <c r="D2162" t="s">
        <v>7147</v>
      </c>
      <c r="E2162" t="s">
        <v>7148</v>
      </c>
      <c r="F2162" t="n">
        <v>7193</v>
      </c>
      <c r="G2162" t="n">
        <f t="shared" si="33"/>
        <v>719</v>
      </c>
    </row>
    <row r="2163">
      <c r="A2163" t="n">
        <v>71</v>
      </c>
      <c r="B2163" t="s">
        <v>7013</v>
      </c>
      <c r="C2163" t="s">
        <v>7149</v>
      </c>
      <c r="D2163" t="s">
        <v>7150</v>
      </c>
      <c r="E2163" t="s">
        <v>7151</v>
      </c>
      <c r="F2163" t="n">
        <v>7194</v>
      </c>
      <c r="G2163" t="n">
        <f t="shared" si="33"/>
        <v>719</v>
      </c>
    </row>
    <row r="2164">
      <c r="A2164" t="n">
        <v>71</v>
      </c>
      <c r="B2164" t="s">
        <v>7013</v>
      </c>
      <c r="C2164" t="s">
        <v>7152</v>
      </c>
      <c r="D2164" t="s">
        <v>7153</v>
      </c>
      <c r="E2164" t="s">
        <v>7154</v>
      </c>
      <c r="F2164" t="n">
        <v>7195</v>
      </c>
      <c r="G2164" t="n">
        <f t="shared" si="33"/>
        <v>719</v>
      </c>
    </row>
    <row r="2165">
      <c r="A2165" t="n">
        <v>71</v>
      </c>
      <c r="B2165" t="s">
        <v>7013</v>
      </c>
      <c r="C2165" t="s">
        <v>7155</v>
      </c>
      <c r="D2165" t="s">
        <v>7156</v>
      </c>
      <c r="E2165" t="s">
        <v>7157</v>
      </c>
      <c r="F2165" t="n">
        <v>7200</v>
      </c>
      <c r="G2165" t="n">
        <f t="shared" si="33"/>
        <v>720</v>
      </c>
    </row>
    <row r="2166">
      <c r="A2166" t="n">
        <v>71</v>
      </c>
      <c r="B2166" t="s">
        <v>7013</v>
      </c>
      <c r="C2166" t="s">
        <v>7158</v>
      </c>
      <c r="D2166" t="s">
        <v>1723</v>
      </c>
      <c r="E2166" t="s">
        <v>7159</v>
      </c>
      <c r="F2166" t="n">
        <v>7201</v>
      </c>
      <c r="G2166" t="n">
        <f t="shared" si="33"/>
        <v>720</v>
      </c>
    </row>
    <row r="2167">
      <c r="A2167" t="n">
        <v>71</v>
      </c>
      <c r="B2167" t="s">
        <v>7013</v>
      </c>
      <c r="C2167" t="s">
        <v>7160</v>
      </c>
      <c r="D2167" t="s">
        <v>7161</v>
      </c>
      <c r="E2167" t="s">
        <v>7162</v>
      </c>
      <c r="F2167" t="n">
        <v>7202</v>
      </c>
      <c r="G2167" t="n">
        <f t="shared" si="33"/>
        <v>720</v>
      </c>
    </row>
    <row r="2168">
      <c r="A2168" t="n">
        <v>71</v>
      </c>
      <c r="B2168" t="s">
        <v>7013</v>
      </c>
      <c r="C2168" t="s">
        <v>7163</v>
      </c>
      <c r="D2168" t="s">
        <v>7164</v>
      </c>
      <c r="E2168" t="s">
        <v>7165</v>
      </c>
      <c r="F2168" t="n">
        <v>7203</v>
      </c>
      <c r="G2168" t="n">
        <f t="shared" si="33"/>
        <v>720</v>
      </c>
    </row>
    <row r="2169">
      <c r="A2169" t="n">
        <v>71</v>
      </c>
      <c r="B2169" t="s">
        <v>7013</v>
      </c>
      <c r="C2169" t="s">
        <v>7166</v>
      </c>
      <c r="D2169" t="s">
        <v>7167</v>
      </c>
      <c r="E2169" t="s">
        <v>7168</v>
      </c>
      <c r="F2169" t="n">
        <v>7204</v>
      </c>
      <c r="G2169" t="n">
        <f t="shared" si="33"/>
        <v>720</v>
      </c>
    </row>
    <row r="2170">
      <c r="A2170" t="n">
        <v>71</v>
      </c>
      <c r="B2170" t="s">
        <v>7013</v>
      </c>
      <c r="C2170" t="s">
        <v>7169</v>
      </c>
      <c r="D2170" t="s">
        <v>7170</v>
      </c>
      <c r="E2170" t="s">
        <v>7171</v>
      </c>
      <c r="F2170" t="n">
        <v>7205</v>
      </c>
      <c r="G2170" t="n">
        <f t="shared" si="33"/>
        <v>720</v>
      </c>
    </row>
    <row r="2171">
      <c r="A2171" t="n">
        <v>71</v>
      </c>
      <c r="B2171" t="s">
        <v>7013</v>
      </c>
      <c r="C2171" t="s">
        <v>7172</v>
      </c>
      <c r="D2171" t="s">
        <v>7173</v>
      </c>
      <c r="E2171" t="s">
        <v>7174</v>
      </c>
      <c r="F2171" t="n">
        <v>7206</v>
      </c>
      <c r="G2171" t="n">
        <f t="shared" si="33"/>
        <v>720</v>
      </c>
    </row>
    <row r="2172">
      <c r="A2172" t="n">
        <v>71</v>
      </c>
      <c r="B2172" t="s">
        <v>7013</v>
      </c>
      <c r="C2172" t="s">
        <v>7175</v>
      </c>
      <c r="D2172" t="s">
        <v>7176</v>
      </c>
      <c r="E2172" t="s">
        <v>7177</v>
      </c>
      <c r="F2172" t="n">
        <v>7207</v>
      </c>
      <c r="G2172" t="n">
        <f t="shared" si="33"/>
        <v>720</v>
      </c>
    </row>
    <row r="2173">
      <c r="A2173" t="n">
        <v>71</v>
      </c>
      <c r="B2173" t="s">
        <v>7013</v>
      </c>
      <c r="C2173" t="s">
        <v>7178</v>
      </c>
      <c r="D2173" t="s">
        <v>7179</v>
      </c>
      <c r="E2173" t="s">
        <v>7180</v>
      </c>
      <c r="F2173" t="n">
        <v>7208</v>
      </c>
      <c r="G2173" t="n">
        <f t="shared" si="33"/>
        <v>720</v>
      </c>
    </row>
    <row r="2174">
      <c r="A2174" t="n">
        <v>71</v>
      </c>
      <c r="B2174" t="s">
        <v>7013</v>
      </c>
      <c r="C2174" t="s">
        <v>7181</v>
      </c>
      <c r="D2174" t="s">
        <v>7182</v>
      </c>
      <c r="E2174" t="s">
        <v>7183</v>
      </c>
      <c r="F2174" t="n">
        <v>7209</v>
      </c>
      <c r="G2174" t="n">
        <f t="shared" si="33"/>
        <v>720</v>
      </c>
    </row>
    <row r="2175">
      <c r="A2175" t="n">
        <v>71</v>
      </c>
      <c r="B2175" t="s">
        <v>7013</v>
      </c>
      <c r="C2175" t="s">
        <v>7184</v>
      </c>
      <c r="D2175" t="s">
        <v>1810</v>
      </c>
      <c r="E2175" t="s">
        <v>7185</v>
      </c>
      <c r="F2175" t="n">
        <v>7220</v>
      </c>
      <c r="G2175" t="n">
        <f t="shared" si="33"/>
        <v>722</v>
      </c>
    </row>
    <row r="2176">
      <c r="A2176" t="n">
        <v>71</v>
      </c>
      <c r="B2176" t="s">
        <v>7013</v>
      </c>
      <c r="C2176" t="s">
        <v>7186</v>
      </c>
      <c r="D2176" t="s">
        <v>1645</v>
      </c>
      <c r="E2176" t="s">
        <v>2755</v>
      </c>
      <c r="F2176" t="n">
        <v>7221</v>
      </c>
      <c r="G2176" t="n">
        <f t="shared" si="33"/>
        <v>722</v>
      </c>
    </row>
    <row r="2177">
      <c r="A2177" t="n">
        <v>71</v>
      </c>
      <c r="B2177" t="s">
        <v>7013</v>
      </c>
      <c r="C2177" t="s">
        <v>7187</v>
      </c>
      <c r="D2177" t="s">
        <v>1738</v>
      </c>
      <c r="E2177" t="s">
        <v>7188</v>
      </c>
      <c r="F2177" t="n">
        <v>7222</v>
      </c>
      <c r="G2177" t="n">
        <f t="shared" si="33"/>
        <v>722</v>
      </c>
    </row>
    <row r="2178">
      <c r="A2178" t="n">
        <v>71</v>
      </c>
      <c r="B2178" t="s">
        <v>7013</v>
      </c>
      <c r="C2178" t="s">
        <v>7189</v>
      </c>
      <c r="D2178" t="s">
        <v>1684</v>
      </c>
      <c r="E2178" t="s">
        <v>7190</v>
      </c>
      <c r="F2178" t="n">
        <v>7223</v>
      </c>
      <c r="G2178" t="n">
        <f t="shared" ref="G2178:G2241" si="34">TRUNC(F2178/10)</f>
        <v>722</v>
      </c>
    </row>
    <row r="2179">
      <c r="A2179" t="n">
        <v>71</v>
      </c>
      <c r="B2179" t="s">
        <v>7013</v>
      </c>
      <c r="C2179" t="s">
        <v>7191</v>
      </c>
      <c r="D2179" t="s">
        <v>1657</v>
      </c>
      <c r="E2179" t="s">
        <v>1293</v>
      </c>
      <c r="F2179" t="n">
        <v>7224</v>
      </c>
      <c r="G2179" t="n">
        <f t="shared" si="34"/>
        <v>722</v>
      </c>
    </row>
    <row r="2180">
      <c r="A2180" t="n">
        <v>71</v>
      </c>
      <c r="B2180" t="s">
        <v>7013</v>
      </c>
      <c r="C2180" t="s">
        <v>7192</v>
      </c>
      <c r="D2180" t="s">
        <v>7193</v>
      </c>
      <c r="E2180" t="s">
        <v>2055</v>
      </c>
      <c r="F2180" t="n">
        <v>7225</v>
      </c>
      <c r="G2180" t="n">
        <f t="shared" si="34"/>
        <v>722</v>
      </c>
    </row>
    <row r="2181">
      <c r="A2181" t="n">
        <v>71</v>
      </c>
      <c r="B2181" t="s">
        <v>7013</v>
      </c>
      <c r="C2181" t="s">
        <v>7194</v>
      </c>
      <c r="D2181" t="s">
        <v>7195</v>
      </c>
      <c r="E2181" t="s">
        <v>7196</v>
      </c>
      <c r="F2181" t="n">
        <v>7226</v>
      </c>
      <c r="G2181" t="n">
        <f t="shared" si="34"/>
        <v>722</v>
      </c>
    </row>
    <row r="2182">
      <c r="A2182" t="n">
        <v>71</v>
      </c>
      <c r="B2182" t="s">
        <v>7013</v>
      </c>
      <c r="C2182" t="s">
        <v>7197</v>
      </c>
      <c r="D2182" t="s">
        <v>1822</v>
      </c>
      <c r="E2182" t="s">
        <v>7198</v>
      </c>
      <c r="F2182" t="n">
        <v>7227</v>
      </c>
      <c r="G2182" t="n">
        <f t="shared" si="34"/>
        <v>722</v>
      </c>
    </row>
    <row r="2183">
      <c r="A2183" t="n">
        <v>71</v>
      </c>
      <c r="B2183" t="s">
        <v>7013</v>
      </c>
      <c r="C2183" t="s">
        <v>7199</v>
      </c>
      <c r="D2183" t="s">
        <v>1732</v>
      </c>
      <c r="E2183" t="s">
        <v>7200</v>
      </c>
      <c r="F2183" t="n">
        <v>7228</v>
      </c>
      <c r="G2183" t="n">
        <f t="shared" si="34"/>
        <v>722</v>
      </c>
    </row>
    <row r="2184">
      <c r="A2184" t="n">
        <v>71</v>
      </c>
      <c r="B2184" t="s">
        <v>7013</v>
      </c>
      <c r="C2184" t="s">
        <v>7201</v>
      </c>
      <c r="D2184" t="s">
        <v>1693</v>
      </c>
      <c r="E2184" t="s">
        <v>7202</v>
      </c>
      <c r="F2184" t="n">
        <v>7229</v>
      </c>
      <c r="G2184" t="n">
        <f t="shared" si="34"/>
        <v>722</v>
      </c>
    </row>
    <row r="2185">
      <c r="A2185" t="n">
        <v>71</v>
      </c>
      <c r="B2185" t="s">
        <v>7013</v>
      </c>
      <c r="C2185" t="s">
        <v>7203</v>
      </c>
      <c r="D2185" t="s">
        <v>1639</v>
      </c>
      <c r="E2185" t="s">
        <v>7204</v>
      </c>
      <c r="F2185" t="n">
        <v>7230</v>
      </c>
      <c r="G2185" t="n">
        <f t="shared" si="34"/>
        <v>723</v>
      </c>
    </row>
    <row r="2186">
      <c r="A2186" t="n">
        <v>71</v>
      </c>
      <c r="B2186" t="s">
        <v>7013</v>
      </c>
      <c r="C2186" t="s">
        <v>7205</v>
      </c>
      <c r="D2186" t="s">
        <v>1825</v>
      </c>
      <c r="E2186" t="s">
        <v>1011</v>
      </c>
      <c r="F2186" t="n">
        <v>7231</v>
      </c>
      <c r="G2186" t="n">
        <f t="shared" si="34"/>
        <v>723</v>
      </c>
    </row>
    <row r="2187">
      <c r="A2187" t="n">
        <v>71</v>
      </c>
      <c r="B2187" t="s">
        <v>7013</v>
      </c>
      <c r="C2187" t="s">
        <v>7206</v>
      </c>
      <c r="D2187" t="s">
        <v>1828</v>
      </c>
      <c r="E2187" t="s">
        <v>7207</v>
      </c>
      <c r="F2187" t="n">
        <v>7232</v>
      </c>
      <c r="G2187" t="n">
        <f t="shared" si="34"/>
        <v>723</v>
      </c>
    </row>
    <row r="2188">
      <c r="A2188" t="n">
        <v>71</v>
      </c>
      <c r="B2188" t="s">
        <v>7013</v>
      </c>
      <c r="C2188" t="s">
        <v>7208</v>
      </c>
      <c r="D2188" t="s">
        <v>1699</v>
      </c>
      <c r="E2188" t="s">
        <v>7209</v>
      </c>
      <c r="F2188" t="n">
        <v>7233</v>
      </c>
      <c r="G2188" t="n">
        <f t="shared" si="34"/>
        <v>723</v>
      </c>
    </row>
    <row r="2189">
      <c r="A2189" t="n">
        <v>71</v>
      </c>
      <c r="B2189" t="s">
        <v>7013</v>
      </c>
      <c r="C2189" t="s">
        <v>7210</v>
      </c>
      <c r="D2189" t="s">
        <v>1756</v>
      </c>
      <c r="E2189" t="s">
        <v>7211</v>
      </c>
      <c r="F2189" t="n">
        <v>7234</v>
      </c>
      <c r="G2189" t="n">
        <f t="shared" si="34"/>
        <v>723</v>
      </c>
    </row>
    <row r="2190">
      <c r="A2190" t="n">
        <v>71</v>
      </c>
      <c r="B2190" t="s">
        <v>7013</v>
      </c>
      <c r="C2190" t="s">
        <v>7212</v>
      </c>
      <c r="D2190" t="s">
        <v>1783</v>
      </c>
      <c r="E2190" t="s">
        <v>7213</v>
      </c>
      <c r="F2190" t="n">
        <v>7235</v>
      </c>
      <c r="G2190" t="n">
        <f t="shared" si="34"/>
        <v>723</v>
      </c>
    </row>
    <row r="2191">
      <c r="A2191" t="n">
        <v>71</v>
      </c>
      <c r="B2191" t="s">
        <v>7013</v>
      </c>
      <c r="C2191" t="s">
        <v>7214</v>
      </c>
      <c r="D2191" t="s">
        <v>7215</v>
      </c>
      <c r="E2191" t="s">
        <v>7216</v>
      </c>
      <c r="F2191" t="n">
        <v>7236</v>
      </c>
      <c r="G2191" t="n">
        <f t="shared" si="34"/>
        <v>723</v>
      </c>
    </row>
    <row r="2192">
      <c r="A2192" t="n">
        <v>71</v>
      </c>
      <c r="B2192" t="s">
        <v>7013</v>
      </c>
      <c r="C2192" t="s">
        <v>7217</v>
      </c>
      <c r="D2192" t="s">
        <v>1831</v>
      </c>
      <c r="E2192" t="s">
        <v>6390</v>
      </c>
      <c r="F2192" t="n">
        <v>7237</v>
      </c>
      <c r="G2192" t="n">
        <f t="shared" si="34"/>
        <v>723</v>
      </c>
    </row>
    <row r="2193">
      <c r="A2193" t="n">
        <v>71</v>
      </c>
      <c r="B2193" t="s">
        <v>7013</v>
      </c>
      <c r="C2193" t="s">
        <v>7218</v>
      </c>
      <c r="D2193" t="s">
        <v>7219</v>
      </c>
      <c r="E2193" t="s">
        <v>7220</v>
      </c>
      <c r="F2193" t="n">
        <v>7238</v>
      </c>
      <c r="G2193" t="n">
        <f t="shared" si="34"/>
        <v>723</v>
      </c>
    </row>
    <row r="2194">
      <c r="A2194" t="n">
        <v>71</v>
      </c>
      <c r="B2194" t="s">
        <v>7013</v>
      </c>
      <c r="C2194" t="s">
        <v>7221</v>
      </c>
      <c r="D2194" t="s">
        <v>7222</v>
      </c>
      <c r="E2194" t="s">
        <v>7223</v>
      </c>
      <c r="F2194" t="n">
        <v>7239</v>
      </c>
      <c r="G2194" t="n">
        <f t="shared" si="34"/>
        <v>723</v>
      </c>
    </row>
    <row r="2195">
      <c r="A2195" t="n">
        <v>71</v>
      </c>
      <c r="B2195" t="s">
        <v>7013</v>
      </c>
      <c r="C2195" t="s">
        <v>7224</v>
      </c>
      <c r="D2195" t="s">
        <v>7225</v>
      </c>
      <c r="E2195" t="s">
        <v>7226</v>
      </c>
      <c r="F2195" t="n">
        <v>7240</v>
      </c>
      <c r="G2195" t="n">
        <f t="shared" si="34"/>
        <v>724</v>
      </c>
    </row>
    <row r="2196">
      <c r="A2196" t="n">
        <v>71</v>
      </c>
      <c r="B2196" t="s">
        <v>7013</v>
      </c>
      <c r="C2196" t="s">
        <v>7227</v>
      </c>
      <c r="D2196" t="s">
        <v>7228</v>
      </c>
      <c r="E2196" t="s">
        <v>7229</v>
      </c>
      <c r="F2196" t="n">
        <v>7241</v>
      </c>
      <c r="G2196" t="n">
        <f t="shared" si="34"/>
        <v>724</v>
      </c>
    </row>
    <row r="2197">
      <c r="A2197" t="n">
        <v>71</v>
      </c>
      <c r="B2197" t="s">
        <v>7013</v>
      </c>
      <c r="C2197" t="s">
        <v>7230</v>
      </c>
      <c r="D2197" t="s">
        <v>7231</v>
      </c>
      <c r="E2197" t="s">
        <v>7232</v>
      </c>
      <c r="F2197" t="n">
        <v>7242</v>
      </c>
      <c r="G2197" t="n">
        <f t="shared" si="34"/>
        <v>724</v>
      </c>
    </row>
    <row r="2198">
      <c r="A2198" t="n">
        <v>71</v>
      </c>
      <c r="B2198" t="s">
        <v>7013</v>
      </c>
      <c r="C2198" t="s">
        <v>7233</v>
      </c>
      <c r="D2198" t="s">
        <v>7234</v>
      </c>
      <c r="E2198" t="s">
        <v>7235</v>
      </c>
      <c r="F2198" t="n">
        <v>7243</v>
      </c>
      <c r="G2198" t="n">
        <f t="shared" si="34"/>
        <v>724</v>
      </c>
    </row>
    <row r="2199">
      <c r="A2199" t="n">
        <v>71</v>
      </c>
      <c r="B2199" t="s">
        <v>7013</v>
      </c>
      <c r="C2199" t="s">
        <v>7236</v>
      </c>
      <c r="D2199" t="s">
        <v>7237</v>
      </c>
      <c r="E2199" t="s">
        <v>7238</v>
      </c>
      <c r="F2199" t="n">
        <v>7244</v>
      </c>
      <c r="G2199" t="n">
        <f t="shared" si="34"/>
        <v>724</v>
      </c>
    </row>
    <row r="2200">
      <c r="A2200" t="n">
        <v>71</v>
      </c>
      <c r="B2200" t="s">
        <v>7013</v>
      </c>
      <c r="C2200" t="s">
        <v>7239</v>
      </c>
      <c r="D2200" t="s">
        <v>7240</v>
      </c>
      <c r="E2200" t="s">
        <v>7241</v>
      </c>
      <c r="F2200" t="n">
        <v>7245</v>
      </c>
      <c r="G2200" t="n">
        <f t="shared" si="34"/>
        <v>724</v>
      </c>
    </row>
    <row r="2201">
      <c r="A2201" t="n">
        <v>71</v>
      </c>
      <c r="B2201" t="s">
        <v>7013</v>
      </c>
      <c r="C2201" t="s">
        <v>7242</v>
      </c>
      <c r="D2201" t="s">
        <v>7243</v>
      </c>
      <c r="E2201" t="s">
        <v>7244</v>
      </c>
      <c r="F2201" t="n">
        <v>7246</v>
      </c>
      <c r="G2201" t="n">
        <f t="shared" si="34"/>
        <v>724</v>
      </c>
    </row>
    <row r="2202">
      <c r="A2202" t="n">
        <v>71</v>
      </c>
      <c r="B2202" t="s">
        <v>7013</v>
      </c>
      <c r="C2202" t="s">
        <v>7245</v>
      </c>
      <c r="D2202" t="s">
        <v>7246</v>
      </c>
      <c r="E2202" t="s">
        <v>7247</v>
      </c>
      <c r="F2202" t="n">
        <v>7247</v>
      </c>
      <c r="G2202" t="n">
        <f t="shared" si="34"/>
        <v>724</v>
      </c>
    </row>
    <row r="2203">
      <c r="A2203" t="n">
        <v>71</v>
      </c>
      <c r="B2203" t="s">
        <v>7013</v>
      </c>
      <c r="C2203" t="s">
        <v>7248</v>
      </c>
      <c r="D2203" t="s">
        <v>7249</v>
      </c>
      <c r="E2203" t="s">
        <v>7250</v>
      </c>
      <c r="F2203" t="n">
        <v>7248</v>
      </c>
      <c r="G2203" t="n">
        <f t="shared" si="34"/>
        <v>724</v>
      </c>
    </row>
    <row r="2204">
      <c r="A2204" t="n">
        <v>71</v>
      </c>
      <c r="B2204" t="s">
        <v>7013</v>
      </c>
      <c r="C2204" t="s">
        <v>7251</v>
      </c>
      <c r="D2204" t="s">
        <v>7252</v>
      </c>
      <c r="E2204" t="s">
        <v>7253</v>
      </c>
      <c r="F2204" t="n">
        <v>7249</v>
      </c>
      <c r="G2204" t="n">
        <f t="shared" si="34"/>
        <v>724</v>
      </c>
    </row>
    <row r="2205">
      <c r="A2205" t="n">
        <v>71</v>
      </c>
      <c r="B2205" t="s">
        <v>7013</v>
      </c>
      <c r="C2205" t="s">
        <v>7254</v>
      </c>
      <c r="D2205" t="s">
        <v>7255</v>
      </c>
      <c r="E2205" t="s">
        <v>7256</v>
      </c>
      <c r="F2205" t="n">
        <v>7250</v>
      </c>
      <c r="G2205" t="n">
        <f t="shared" si="34"/>
        <v>725</v>
      </c>
    </row>
    <row r="2206">
      <c r="A2206" t="n">
        <v>71</v>
      </c>
      <c r="B2206" t="s">
        <v>7013</v>
      </c>
      <c r="C2206" t="s">
        <v>7257</v>
      </c>
      <c r="D2206" t="s">
        <v>7258</v>
      </c>
      <c r="E2206" t="s">
        <v>7259</v>
      </c>
      <c r="F2206" t="n">
        <v>7251</v>
      </c>
      <c r="G2206" t="n">
        <f t="shared" si="34"/>
        <v>725</v>
      </c>
    </row>
    <row r="2207">
      <c r="A2207" t="n">
        <v>71</v>
      </c>
      <c r="B2207" t="s">
        <v>7013</v>
      </c>
      <c r="C2207" t="s">
        <v>7260</v>
      </c>
      <c r="D2207" t="s">
        <v>7261</v>
      </c>
      <c r="E2207" t="s">
        <v>7262</v>
      </c>
      <c r="F2207" t="n">
        <v>7252</v>
      </c>
      <c r="G2207" t="n">
        <f t="shared" si="34"/>
        <v>725</v>
      </c>
    </row>
    <row r="2208">
      <c r="A2208" t="n">
        <v>71</v>
      </c>
      <c r="B2208" t="s">
        <v>7013</v>
      </c>
      <c r="C2208" t="s">
        <v>7263</v>
      </c>
      <c r="D2208" t="s">
        <v>7264</v>
      </c>
      <c r="E2208" t="s">
        <v>7265</v>
      </c>
      <c r="F2208" t="n">
        <v>7253</v>
      </c>
      <c r="G2208" t="n">
        <f t="shared" si="34"/>
        <v>725</v>
      </c>
    </row>
    <row r="2209">
      <c r="A2209" t="n">
        <v>71</v>
      </c>
      <c r="B2209" t="s">
        <v>7013</v>
      </c>
      <c r="C2209" t="s">
        <v>7266</v>
      </c>
      <c r="D2209" t="s">
        <v>7267</v>
      </c>
      <c r="E2209" t="s">
        <v>7268</v>
      </c>
      <c r="F2209" t="n">
        <v>7254</v>
      </c>
      <c r="G2209" t="n">
        <f t="shared" si="34"/>
        <v>725</v>
      </c>
    </row>
    <row r="2210">
      <c r="A2210" t="n">
        <v>71</v>
      </c>
      <c r="B2210" t="s">
        <v>7013</v>
      </c>
      <c r="C2210" t="s">
        <v>7269</v>
      </c>
      <c r="D2210" t="s">
        <v>7270</v>
      </c>
      <c r="E2210" t="s">
        <v>7271</v>
      </c>
      <c r="F2210" t="n">
        <v>7255</v>
      </c>
      <c r="G2210" t="n">
        <f t="shared" si="34"/>
        <v>725</v>
      </c>
    </row>
    <row r="2211">
      <c r="A2211" t="n">
        <v>71</v>
      </c>
      <c r="B2211" t="s">
        <v>7013</v>
      </c>
      <c r="C2211" t="s">
        <v>7272</v>
      </c>
      <c r="D2211" t="s">
        <v>7273</v>
      </c>
      <c r="E2211" t="s">
        <v>7274</v>
      </c>
      <c r="F2211" t="n">
        <v>7256</v>
      </c>
      <c r="G2211" t="n">
        <f t="shared" si="34"/>
        <v>725</v>
      </c>
    </row>
    <row r="2212">
      <c r="A2212" t="n">
        <v>71</v>
      </c>
      <c r="B2212" t="s">
        <v>7013</v>
      </c>
      <c r="C2212" t="s">
        <v>7275</v>
      </c>
      <c r="D2212" t="s">
        <v>7276</v>
      </c>
      <c r="E2212" t="s">
        <v>7277</v>
      </c>
      <c r="F2212" t="n">
        <v>7257</v>
      </c>
      <c r="G2212" t="n">
        <f t="shared" si="34"/>
        <v>725</v>
      </c>
    </row>
    <row r="2213">
      <c r="A2213" t="n">
        <v>71</v>
      </c>
      <c r="B2213" t="s">
        <v>7013</v>
      </c>
      <c r="C2213" t="s">
        <v>7278</v>
      </c>
      <c r="D2213" t="s">
        <v>7279</v>
      </c>
      <c r="E2213" t="s">
        <v>7280</v>
      </c>
      <c r="F2213" t="n">
        <v>7258</v>
      </c>
      <c r="G2213" t="n">
        <f t="shared" si="34"/>
        <v>725</v>
      </c>
    </row>
    <row r="2214">
      <c r="A2214" t="n">
        <v>71</v>
      </c>
      <c r="B2214" t="s">
        <v>7013</v>
      </c>
      <c r="C2214" t="s">
        <v>7281</v>
      </c>
      <c r="D2214" t="s">
        <v>7282</v>
      </c>
      <c r="E2214" t="s">
        <v>7283</v>
      </c>
      <c r="F2214" t="n">
        <v>7259</v>
      </c>
      <c r="G2214" t="n">
        <f t="shared" si="34"/>
        <v>725</v>
      </c>
    </row>
    <row r="2215">
      <c r="A2215" t="n">
        <v>71</v>
      </c>
      <c r="B2215" t="s">
        <v>7013</v>
      </c>
      <c r="C2215" t="s">
        <v>7284</v>
      </c>
      <c r="D2215" t="s">
        <v>7285</v>
      </c>
      <c r="E2215" t="s">
        <v>2471</v>
      </c>
      <c r="F2215" t="n">
        <v>7260</v>
      </c>
      <c r="G2215" t="n">
        <f t="shared" si="34"/>
        <v>726</v>
      </c>
    </row>
    <row r="2216">
      <c r="A2216" t="n">
        <v>71</v>
      </c>
      <c r="B2216" t="s">
        <v>7013</v>
      </c>
      <c r="C2216" t="s">
        <v>7286</v>
      </c>
      <c r="D2216" t="s">
        <v>7287</v>
      </c>
      <c r="E2216" t="s">
        <v>7288</v>
      </c>
      <c r="F2216" t="n">
        <v>7261</v>
      </c>
      <c r="G2216" t="n">
        <f t="shared" si="34"/>
        <v>726</v>
      </c>
    </row>
    <row r="2217">
      <c r="A2217" t="n">
        <v>71</v>
      </c>
      <c r="B2217" t="s">
        <v>7013</v>
      </c>
      <c r="C2217" t="s">
        <v>7289</v>
      </c>
      <c r="D2217" t="s">
        <v>7290</v>
      </c>
      <c r="E2217" t="s">
        <v>7291</v>
      </c>
      <c r="F2217" t="n">
        <v>7262</v>
      </c>
      <c r="G2217" t="n">
        <f t="shared" si="34"/>
        <v>726</v>
      </c>
    </row>
    <row r="2218">
      <c r="A2218" t="n">
        <v>71</v>
      </c>
      <c r="B2218" t="s">
        <v>7013</v>
      </c>
      <c r="C2218" t="s">
        <v>7292</v>
      </c>
      <c r="D2218" t="s">
        <v>7293</v>
      </c>
      <c r="E2218" t="s">
        <v>7294</v>
      </c>
      <c r="F2218" t="n">
        <v>7263</v>
      </c>
      <c r="G2218" t="n">
        <f t="shared" si="34"/>
        <v>726</v>
      </c>
    </row>
    <row r="2219">
      <c r="A2219" t="n">
        <v>71</v>
      </c>
      <c r="B2219" t="s">
        <v>7013</v>
      </c>
      <c r="C2219" t="s">
        <v>7295</v>
      </c>
      <c r="D2219" t="s">
        <v>7296</v>
      </c>
      <c r="E2219" t="s">
        <v>7297</v>
      </c>
      <c r="F2219" t="n">
        <v>7264</v>
      </c>
      <c r="G2219" t="n">
        <f t="shared" si="34"/>
        <v>726</v>
      </c>
    </row>
    <row r="2220">
      <c r="A2220" t="n">
        <v>71</v>
      </c>
      <c r="B2220" t="s">
        <v>7013</v>
      </c>
      <c r="C2220" t="s">
        <v>7298</v>
      </c>
      <c r="D2220" t="s">
        <v>7299</v>
      </c>
      <c r="E2220" t="s">
        <v>7300</v>
      </c>
      <c r="F2220" t="n">
        <v>7265</v>
      </c>
      <c r="G2220" t="n">
        <f t="shared" si="34"/>
        <v>726</v>
      </c>
    </row>
    <row r="2221">
      <c r="A2221" t="n">
        <v>71</v>
      </c>
      <c r="B2221" t="s">
        <v>7013</v>
      </c>
      <c r="C2221" t="s">
        <v>7301</v>
      </c>
      <c r="D2221" t="s">
        <v>7302</v>
      </c>
      <c r="E2221" t="s">
        <v>7303</v>
      </c>
      <c r="F2221" t="n">
        <v>7266</v>
      </c>
      <c r="G2221" t="n">
        <f t="shared" si="34"/>
        <v>726</v>
      </c>
    </row>
    <row r="2222">
      <c r="A2222" t="n">
        <v>71</v>
      </c>
      <c r="B2222" t="s">
        <v>7013</v>
      </c>
      <c r="C2222" t="s">
        <v>7304</v>
      </c>
      <c r="D2222" t="s">
        <v>7305</v>
      </c>
      <c r="E2222" t="s">
        <v>7306</v>
      </c>
      <c r="F2222" t="n">
        <v>7267</v>
      </c>
      <c r="G2222" t="n">
        <f t="shared" si="34"/>
        <v>726</v>
      </c>
    </row>
    <row r="2223">
      <c r="A2223" t="n">
        <v>71</v>
      </c>
      <c r="B2223" t="s">
        <v>7013</v>
      </c>
      <c r="C2223" t="s">
        <v>7307</v>
      </c>
      <c r="D2223" t="s">
        <v>7308</v>
      </c>
      <c r="E2223" t="s">
        <v>4387</v>
      </c>
      <c r="F2223" t="n">
        <v>7268</v>
      </c>
      <c r="G2223" t="n">
        <f t="shared" si="34"/>
        <v>726</v>
      </c>
    </row>
    <row r="2224">
      <c r="A2224" t="n">
        <v>71</v>
      </c>
      <c r="B2224" t="s">
        <v>7013</v>
      </c>
      <c r="C2224" t="s">
        <v>7309</v>
      </c>
      <c r="D2224" t="s">
        <v>7310</v>
      </c>
      <c r="E2224" t="s">
        <v>7311</v>
      </c>
      <c r="F2224" t="n">
        <v>7300</v>
      </c>
      <c r="G2224" t="n">
        <f t="shared" si="34"/>
        <v>730</v>
      </c>
    </row>
    <row r="2225">
      <c r="A2225" t="n">
        <v>71</v>
      </c>
      <c r="B2225" t="s">
        <v>7013</v>
      </c>
      <c r="C2225" t="s">
        <v>7312</v>
      </c>
      <c r="D2225" t="s">
        <v>7313</v>
      </c>
      <c r="E2225" t="s">
        <v>7314</v>
      </c>
      <c r="F2225" t="n">
        <v>7301</v>
      </c>
      <c r="G2225" t="n">
        <f t="shared" si="34"/>
        <v>730</v>
      </c>
    </row>
    <row r="2226">
      <c r="A2226" t="n">
        <v>71</v>
      </c>
      <c r="B2226" t="s">
        <v>7013</v>
      </c>
      <c r="C2226" t="s">
        <v>7315</v>
      </c>
      <c r="D2226" t="s">
        <v>7316</v>
      </c>
      <c r="E2226" t="s">
        <v>7317</v>
      </c>
      <c r="F2226" t="n">
        <v>7302</v>
      </c>
      <c r="G2226" t="n">
        <f t="shared" si="34"/>
        <v>730</v>
      </c>
    </row>
    <row r="2227">
      <c r="A2227" t="n">
        <v>71</v>
      </c>
      <c r="B2227" t="s">
        <v>7013</v>
      </c>
      <c r="C2227" t="s">
        <v>7318</v>
      </c>
      <c r="D2227" t="s">
        <v>7319</v>
      </c>
      <c r="E2227" t="s">
        <v>7320</v>
      </c>
      <c r="F2227" t="n">
        <v>7303</v>
      </c>
      <c r="G2227" t="n">
        <f t="shared" si="34"/>
        <v>730</v>
      </c>
    </row>
    <row r="2228">
      <c r="A2228" t="n">
        <v>71</v>
      </c>
      <c r="B2228" t="s">
        <v>7013</v>
      </c>
      <c r="C2228" t="s">
        <v>7321</v>
      </c>
      <c r="D2228" t="s">
        <v>1774</v>
      </c>
      <c r="E2228" t="s">
        <v>7322</v>
      </c>
      <c r="F2228" t="n">
        <v>7304</v>
      </c>
      <c r="G2228" t="n">
        <f t="shared" si="34"/>
        <v>730</v>
      </c>
    </row>
    <row r="2229">
      <c r="A2229" t="n">
        <v>71</v>
      </c>
      <c r="B2229" t="s">
        <v>7013</v>
      </c>
      <c r="C2229" t="s">
        <v>7323</v>
      </c>
      <c r="D2229" t="s">
        <v>7324</v>
      </c>
      <c r="E2229" t="s">
        <v>7325</v>
      </c>
      <c r="F2229" t="n">
        <v>7305</v>
      </c>
      <c r="G2229" t="n">
        <f t="shared" si="34"/>
        <v>730</v>
      </c>
    </row>
    <row r="2230">
      <c r="A2230" t="n">
        <v>71</v>
      </c>
      <c r="B2230" t="s">
        <v>7013</v>
      </c>
      <c r="C2230" t="s">
        <v>7326</v>
      </c>
      <c r="D2230" t="s">
        <v>1648</v>
      </c>
      <c r="E2230" t="s">
        <v>7327</v>
      </c>
      <c r="F2230" t="n">
        <v>7306</v>
      </c>
      <c r="G2230" t="n">
        <f t="shared" si="34"/>
        <v>730</v>
      </c>
    </row>
    <row r="2231">
      <c r="A2231" t="n">
        <v>71</v>
      </c>
      <c r="B2231" t="s">
        <v>7013</v>
      </c>
      <c r="C2231" t="s">
        <v>7328</v>
      </c>
      <c r="D2231" t="s">
        <v>7329</v>
      </c>
      <c r="E2231" t="s">
        <v>7330</v>
      </c>
      <c r="F2231" t="n">
        <v>7307</v>
      </c>
      <c r="G2231" t="n">
        <f t="shared" si="34"/>
        <v>730</v>
      </c>
    </row>
    <row r="2232">
      <c r="A2232" t="n">
        <v>71</v>
      </c>
      <c r="B2232" t="s">
        <v>7013</v>
      </c>
      <c r="C2232" t="s">
        <v>7331</v>
      </c>
      <c r="D2232" t="s">
        <v>1780</v>
      </c>
      <c r="E2232" t="s">
        <v>7332</v>
      </c>
      <c r="F2232" t="n">
        <v>7308</v>
      </c>
      <c r="G2232" t="n">
        <f t="shared" si="34"/>
        <v>730</v>
      </c>
    </row>
    <row r="2233">
      <c r="A2233" t="n">
        <v>71</v>
      </c>
      <c r="B2233" t="s">
        <v>7013</v>
      </c>
      <c r="C2233" t="s">
        <v>7333</v>
      </c>
      <c r="D2233" t="s">
        <v>1681</v>
      </c>
      <c r="E2233" t="s">
        <v>7334</v>
      </c>
      <c r="F2233" t="n">
        <v>7309</v>
      </c>
      <c r="G2233" t="n">
        <f t="shared" si="34"/>
        <v>730</v>
      </c>
    </row>
    <row r="2234">
      <c r="A2234" t="n">
        <v>71</v>
      </c>
      <c r="B2234" t="s">
        <v>7013</v>
      </c>
      <c r="C2234" t="s">
        <v>7335</v>
      </c>
      <c r="D2234" t="s">
        <v>1633</v>
      </c>
      <c r="E2234" t="s">
        <v>5126</v>
      </c>
      <c r="F2234" t="n">
        <v>7310</v>
      </c>
      <c r="G2234" t="n">
        <f t="shared" si="34"/>
        <v>731</v>
      </c>
    </row>
    <row r="2235">
      <c r="A2235" t="n">
        <v>71</v>
      </c>
      <c r="B2235" t="s">
        <v>7013</v>
      </c>
      <c r="C2235" t="s">
        <v>7336</v>
      </c>
      <c r="D2235" t="s">
        <v>7337</v>
      </c>
      <c r="E2235" t="s">
        <v>7338</v>
      </c>
      <c r="F2235" t="n">
        <v>7311</v>
      </c>
      <c r="G2235" t="n">
        <f t="shared" si="34"/>
        <v>731</v>
      </c>
    </row>
    <row r="2236">
      <c r="A2236" t="n">
        <v>71</v>
      </c>
      <c r="B2236" t="s">
        <v>7013</v>
      </c>
      <c r="C2236" t="s">
        <v>7339</v>
      </c>
      <c r="D2236" t="s">
        <v>7340</v>
      </c>
      <c r="E2236" t="s">
        <v>7341</v>
      </c>
      <c r="F2236" t="n">
        <v>7312</v>
      </c>
      <c r="G2236" t="n">
        <f t="shared" si="34"/>
        <v>731</v>
      </c>
    </row>
    <row r="2237">
      <c r="A2237" t="n">
        <v>71</v>
      </c>
      <c r="B2237" t="s">
        <v>7013</v>
      </c>
      <c r="C2237" t="s">
        <v>7342</v>
      </c>
      <c r="D2237" t="s">
        <v>1744</v>
      </c>
      <c r="E2237" t="s">
        <v>7343</v>
      </c>
      <c r="F2237" t="n">
        <v>7313</v>
      </c>
      <c r="G2237" t="n">
        <f t="shared" si="34"/>
        <v>731</v>
      </c>
    </row>
    <row r="2238">
      <c r="A2238" t="n">
        <v>71</v>
      </c>
      <c r="B2238" t="s">
        <v>7013</v>
      </c>
      <c r="C2238" t="s">
        <v>7344</v>
      </c>
      <c r="D2238" t="s">
        <v>1654</v>
      </c>
      <c r="E2238" t="s">
        <v>7345</v>
      </c>
      <c r="F2238" t="n">
        <v>7314</v>
      </c>
      <c r="G2238" t="n">
        <f t="shared" si="34"/>
        <v>731</v>
      </c>
    </row>
    <row r="2239">
      <c r="A2239" t="n">
        <v>71</v>
      </c>
      <c r="B2239" t="s">
        <v>7013</v>
      </c>
      <c r="C2239" t="s">
        <v>7346</v>
      </c>
      <c r="D2239" t="s">
        <v>1786</v>
      </c>
      <c r="E2239" t="s">
        <v>7347</v>
      </c>
      <c r="F2239" t="n">
        <v>7315</v>
      </c>
      <c r="G2239" t="n">
        <f t="shared" si="34"/>
        <v>731</v>
      </c>
    </row>
    <row r="2240">
      <c r="A2240" t="n">
        <v>71</v>
      </c>
      <c r="B2240" t="s">
        <v>7013</v>
      </c>
      <c r="C2240" t="s">
        <v>7348</v>
      </c>
      <c r="D2240" t="s">
        <v>1819</v>
      </c>
      <c r="E2240" t="s">
        <v>7349</v>
      </c>
      <c r="F2240" t="n">
        <v>7316</v>
      </c>
      <c r="G2240" t="n">
        <f t="shared" si="34"/>
        <v>731</v>
      </c>
    </row>
    <row r="2241">
      <c r="A2241" t="n">
        <v>71</v>
      </c>
      <c r="B2241" t="s">
        <v>7013</v>
      </c>
      <c r="C2241" t="s">
        <v>7350</v>
      </c>
      <c r="D2241" t="s">
        <v>7351</v>
      </c>
      <c r="E2241" t="s">
        <v>7352</v>
      </c>
      <c r="F2241" t="n">
        <v>7317</v>
      </c>
      <c r="G2241" t="n">
        <f t="shared" si="34"/>
        <v>731</v>
      </c>
    </row>
    <row r="2242">
      <c r="A2242" t="n">
        <v>71</v>
      </c>
      <c r="B2242" t="s">
        <v>7013</v>
      </c>
      <c r="C2242" t="s">
        <v>7353</v>
      </c>
      <c r="D2242" t="s">
        <v>7354</v>
      </c>
      <c r="E2242" t="s">
        <v>7355</v>
      </c>
      <c r="F2242" t="n">
        <v>7318</v>
      </c>
      <c r="G2242" t="n">
        <f t="shared" ref="G2242:G2305" si="35">TRUNC(F2242/10)</f>
        <v>731</v>
      </c>
    </row>
    <row r="2243">
      <c r="A2243" t="n">
        <v>71</v>
      </c>
      <c r="B2243" t="s">
        <v>7013</v>
      </c>
      <c r="C2243" t="s">
        <v>7356</v>
      </c>
      <c r="D2243" t="s">
        <v>7357</v>
      </c>
      <c r="E2243" t="s">
        <v>7358</v>
      </c>
      <c r="F2243" t="n">
        <v>7319</v>
      </c>
      <c r="G2243" t="n">
        <f t="shared" si="35"/>
        <v>731</v>
      </c>
    </row>
    <row r="2244">
      <c r="A2244" t="n">
        <v>71</v>
      </c>
      <c r="B2244" t="s">
        <v>7013</v>
      </c>
      <c r="C2244" t="s">
        <v>7359</v>
      </c>
      <c r="D2244" t="s">
        <v>1642</v>
      </c>
      <c r="E2244" t="s">
        <v>7360</v>
      </c>
      <c r="F2244" t="n">
        <v>7320</v>
      </c>
      <c r="G2244" t="n">
        <f t="shared" si="35"/>
        <v>732</v>
      </c>
    </row>
    <row r="2245">
      <c r="A2245" t="n">
        <v>71</v>
      </c>
      <c r="B2245" t="s">
        <v>7013</v>
      </c>
      <c r="C2245" t="s">
        <v>7361</v>
      </c>
      <c r="D2245" t="s">
        <v>1702</v>
      </c>
      <c r="E2245" t="s">
        <v>7362</v>
      </c>
      <c r="F2245" t="n">
        <v>7321</v>
      </c>
      <c r="G2245" t="n">
        <f t="shared" si="35"/>
        <v>732</v>
      </c>
    </row>
    <row r="2246">
      <c r="A2246" t="n">
        <v>71</v>
      </c>
      <c r="B2246" t="s">
        <v>7013</v>
      </c>
      <c r="C2246" t="s">
        <v>7363</v>
      </c>
      <c r="D2246" t="s">
        <v>1669</v>
      </c>
      <c r="E2246" t="s">
        <v>6393</v>
      </c>
      <c r="F2246" t="n">
        <v>7322</v>
      </c>
      <c r="G2246" t="n">
        <f t="shared" si="35"/>
        <v>732</v>
      </c>
    </row>
    <row r="2247">
      <c r="A2247" t="n">
        <v>71</v>
      </c>
      <c r="B2247" t="s">
        <v>7013</v>
      </c>
      <c r="C2247" t="s">
        <v>7364</v>
      </c>
      <c r="D2247" t="s">
        <v>7365</v>
      </c>
      <c r="E2247" t="s">
        <v>7366</v>
      </c>
      <c r="F2247" t="n">
        <v>7323</v>
      </c>
      <c r="G2247" t="n">
        <f t="shared" si="35"/>
        <v>732</v>
      </c>
    </row>
    <row r="2248">
      <c r="A2248" t="n">
        <v>71</v>
      </c>
      <c r="B2248" t="s">
        <v>7013</v>
      </c>
      <c r="C2248" t="s">
        <v>7367</v>
      </c>
      <c r="D2248" t="s">
        <v>1714</v>
      </c>
      <c r="E2248" t="s">
        <v>7368</v>
      </c>
      <c r="F2248" t="n">
        <v>7324</v>
      </c>
      <c r="G2248" t="n">
        <f t="shared" si="35"/>
        <v>732</v>
      </c>
    </row>
    <row r="2249">
      <c r="A2249" t="n">
        <v>71</v>
      </c>
      <c r="B2249" t="s">
        <v>7013</v>
      </c>
      <c r="C2249" t="s">
        <v>7369</v>
      </c>
      <c r="D2249" t="s">
        <v>7370</v>
      </c>
      <c r="E2249" t="s">
        <v>7371</v>
      </c>
      <c r="F2249" t="n">
        <v>7325</v>
      </c>
      <c r="G2249" t="n">
        <f t="shared" si="35"/>
        <v>732</v>
      </c>
    </row>
    <row r="2250">
      <c r="A2250" t="n">
        <v>71</v>
      </c>
      <c r="B2250" t="s">
        <v>7013</v>
      </c>
      <c r="C2250" t="s">
        <v>7372</v>
      </c>
      <c r="D2250" t="s">
        <v>1837</v>
      </c>
      <c r="E2250" t="s">
        <v>7373</v>
      </c>
      <c r="F2250" t="n">
        <v>7326</v>
      </c>
      <c r="G2250" t="n">
        <f t="shared" si="35"/>
        <v>732</v>
      </c>
    </row>
    <row r="2251">
      <c r="A2251" t="n">
        <v>71</v>
      </c>
      <c r="B2251" t="s">
        <v>7013</v>
      </c>
      <c r="C2251" t="s">
        <v>7374</v>
      </c>
      <c r="D2251" t="s">
        <v>7375</v>
      </c>
      <c r="E2251" t="s">
        <v>7376</v>
      </c>
      <c r="F2251" t="n">
        <v>7327</v>
      </c>
      <c r="G2251" t="n">
        <f t="shared" si="35"/>
        <v>732</v>
      </c>
    </row>
    <row r="2252">
      <c r="A2252" t="n">
        <v>71</v>
      </c>
      <c r="B2252" t="s">
        <v>7013</v>
      </c>
      <c r="C2252" t="s">
        <v>7377</v>
      </c>
      <c r="D2252" t="s">
        <v>7378</v>
      </c>
      <c r="E2252" t="s">
        <v>7379</v>
      </c>
      <c r="F2252" t="n">
        <v>7328</v>
      </c>
      <c r="G2252" t="n">
        <f t="shared" si="35"/>
        <v>732</v>
      </c>
    </row>
    <row r="2253">
      <c r="A2253" t="n">
        <v>71</v>
      </c>
      <c r="B2253" t="s">
        <v>7013</v>
      </c>
      <c r="C2253" t="s">
        <v>7380</v>
      </c>
      <c r="D2253" t="s">
        <v>7381</v>
      </c>
      <c r="E2253" t="s">
        <v>7382</v>
      </c>
      <c r="F2253" t="n">
        <v>7329</v>
      </c>
      <c r="G2253" t="n">
        <f t="shared" si="35"/>
        <v>732</v>
      </c>
    </row>
    <row r="2254">
      <c r="A2254" t="n">
        <v>71</v>
      </c>
      <c r="B2254" t="s">
        <v>7013</v>
      </c>
      <c r="C2254" t="s">
        <v>7383</v>
      </c>
      <c r="D2254" t="s">
        <v>7384</v>
      </c>
      <c r="E2254" t="s">
        <v>7385</v>
      </c>
      <c r="F2254" t="n">
        <v>7330</v>
      </c>
      <c r="G2254" t="n">
        <f t="shared" si="35"/>
        <v>733</v>
      </c>
    </row>
    <row r="2255">
      <c r="A2255" t="n">
        <v>71</v>
      </c>
      <c r="B2255" t="s">
        <v>7013</v>
      </c>
      <c r="C2255" t="s">
        <v>7386</v>
      </c>
      <c r="D2255" t="s">
        <v>7387</v>
      </c>
      <c r="E2255" t="s">
        <v>7388</v>
      </c>
      <c r="F2255" t="n">
        <v>7331</v>
      </c>
      <c r="G2255" t="n">
        <f t="shared" si="35"/>
        <v>733</v>
      </c>
    </row>
    <row r="2256">
      <c r="A2256" t="n">
        <v>71</v>
      </c>
      <c r="B2256" t="s">
        <v>7013</v>
      </c>
      <c r="C2256" t="s">
        <v>7389</v>
      </c>
      <c r="D2256" t="s">
        <v>7390</v>
      </c>
      <c r="E2256" t="s">
        <v>7391</v>
      </c>
      <c r="F2256" t="n">
        <v>7332</v>
      </c>
      <c r="G2256" t="n">
        <f t="shared" si="35"/>
        <v>733</v>
      </c>
    </row>
    <row r="2257">
      <c r="A2257" t="n">
        <v>71</v>
      </c>
      <c r="B2257" t="s">
        <v>7013</v>
      </c>
      <c r="C2257" t="s">
        <v>7392</v>
      </c>
      <c r="D2257" t="s">
        <v>7393</v>
      </c>
      <c r="E2257" t="s">
        <v>7394</v>
      </c>
      <c r="F2257" t="n">
        <v>7333</v>
      </c>
      <c r="G2257" t="n">
        <f t="shared" si="35"/>
        <v>733</v>
      </c>
    </row>
    <row r="2258">
      <c r="A2258" t="n">
        <v>71</v>
      </c>
      <c r="B2258" t="s">
        <v>7013</v>
      </c>
      <c r="C2258" t="s">
        <v>7395</v>
      </c>
      <c r="D2258" t="s">
        <v>7396</v>
      </c>
      <c r="E2258" t="s">
        <v>7397</v>
      </c>
      <c r="F2258" t="n">
        <v>7334</v>
      </c>
      <c r="G2258" t="n">
        <f t="shared" si="35"/>
        <v>733</v>
      </c>
    </row>
    <row r="2259">
      <c r="A2259" t="n">
        <v>71</v>
      </c>
      <c r="B2259" t="s">
        <v>7013</v>
      </c>
      <c r="C2259" t="s">
        <v>7398</v>
      </c>
      <c r="D2259" t="s">
        <v>7399</v>
      </c>
      <c r="E2259" t="s">
        <v>7400</v>
      </c>
      <c r="F2259" t="n">
        <v>7335</v>
      </c>
      <c r="G2259" t="n">
        <f t="shared" si="35"/>
        <v>733</v>
      </c>
    </row>
    <row r="2260">
      <c r="A2260" t="n">
        <v>71</v>
      </c>
      <c r="B2260" t="s">
        <v>7013</v>
      </c>
      <c r="C2260" t="s">
        <v>7401</v>
      </c>
      <c r="D2260" t="s">
        <v>7402</v>
      </c>
      <c r="E2260" t="s">
        <v>7403</v>
      </c>
      <c r="F2260" t="n">
        <v>7336</v>
      </c>
      <c r="G2260" t="n">
        <f t="shared" si="35"/>
        <v>733</v>
      </c>
    </row>
    <row r="2261">
      <c r="A2261" t="n">
        <v>71</v>
      </c>
      <c r="B2261" t="s">
        <v>7013</v>
      </c>
      <c r="C2261" t="s">
        <v>7404</v>
      </c>
      <c r="D2261" t="s">
        <v>7405</v>
      </c>
      <c r="E2261" t="s">
        <v>7406</v>
      </c>
      <c r="F2261" t="n">
        <v>7337</v>
      </c>
      <c r="G2261" t="n">
        <f t="shared" si="35"/>
        <v>733</v>
      </c>
    </row>
    <row r="2262">
      <c r="A2262" t="n">
        <v>71</v>
      </c>
      <c r="B2262" t="s">
        <v>7013</v>
      </c>
      <c r="C2262" t="s">
        <v>7407</v>
      </c>
      <c r="D2262" t="s">
        <v>7408</v>
      </c>
      <c r="E2262" t="s">
        <v>7409</v>
      </c>
      <c r="F2262" t="n">
        <v>7338</v>
      </c>
      <c r="G2262" t="n">
        <f t="shared" si="35"/>
        <v>733</v>
      </c>
    </row>
    <row r="2263">
      <c r="A2263" t="n">
        <v>71</v>
      </c>
      <c r="B2263" t="s">
        <v>7013</v>
      </c>
      <c r="C2263" t="s">
        <v>7410</v>
      </c>
      <c r="D2263" t="s">
        <v>7411</v>
      </c>
      <c r="E2263" t="s">
        <v>7412</v>
      </c>
      <c r="F2263" t="n">
        <v>7339</v>
      </c>
      <c r="G2263" t="n">
        <f t="shared" si="35"/>
        <v>733</v>
      </c>
    </row>
    <row r="2264">
      <c r="A2264" t="n">
        <v>71</v>
      </c>
      <c r="B2264" t="s">
        <v>7013</v>
      </c>
      <c r="C2264" t="s">
        <v>7413</v>
      </c>
      <c r="D2264" t="s">
        <v>7414</v>
      </c>
      <c r="E2264" t="s">
        <v>7415</v>
      </c>
      <c r="F2264" t="n">
        <v>7340</v>
      </c>
      <c r="G2264" t="n">
        <f t="shared" si="35"/>
        <v>734</v>
      </c>
    </row>
    <row r="2265">
      <c r="A2265" t="n">
        <v>71</v>
      </c>
      <c r="B2265" t="s">
        <v>7013</v>
      </c>
      <c r="C2265" t="s">
        <v>7416</v>
      </c>
      <c r="D2265" t="s">
        <v>7417</v>
      </c>
      <c r="E2265" t="s">
        <v>7418</v>
      </c>
      <c r="F2265" t="n">
        <v>7341</v>
      </c>
      <c r="G2265" t="n">
        <f t="shared" si="35"/>
        <v>734</v>
      </c>
    </row>
    <row r="2266">
      <c r="A2266" t="n">
        <v>71</v>
      </c>
      <c r="B2266" t="s">
        <v>7013</v>
      </c>
      <c r="C2266" t="s">
        <v>7419</v>
      </c>
      <c r="D2266" t="s">
        <v>7420</v>
      </c>
      <c r="E2266" t="s">
        <v>7421</v>
      </c>
      <c r="F2266" t="n">
        <v>7342</v>
      </c>
      <c r="G2266" t="n">
        <f t="shared" si="35"/>
        <v>734</v>
      </c>
    </row>
    <row r="2267">
      <c r="A2267" t="n">
        <v>71</v>
      </c>
      <c r="B2267" t="s">
        <v>7013</v>
      </c>
      <c r="C2267" t="s">
        <v>7422</v>
      </c>
      <c r="D2267" t="s">
        <v>7423</v>
      </c>
      <c r="E2267" t="s">
        <v>7424</v>
      </c>
      <c r="F2267" t="n">
        <v>7343</v>
      </c>
      <c r="G2267" t="n">
        <f t="shared" si="35"/>
        <v>734</v>
      </c>
    </row>
    <row r="2268">
      <c r="A2268" t="n">
        <v>71</v>
      </c>
      <c r="B2268" t="s">
        <v>7013</v>
      </c>
      <c r="C2268" t="s">
        <v>7425</v>
      </c>
      <c r="D2268" t="s">
        <v>7426</v>
      </c>
      <c r="E2268" t="s">
        <v>7427</v>
      </c>
      <c r="F2268" t="n">
        <v>7344</v>
      </c>
      <c r="G2268" t="n">
        <f t="shared" si="35"/>
        <v>734</v>
      </c>
    </row>
    <row r="2269">
      <c r="A2269" t="n">
        <v>71</v>
      </c>
      <c r="B2269" t="s">
        <v>7013</v>
      </c>
      <c r="C2269" t="s">
        <v>7428</v>
      </c>
      <c r="D2269" t="s">
        <v>7429</v>
      </c>
      <c r="E2269" t="s">
        <v>7430</v>
      </c>
      <c r="F2269" t="n">
        <v>7345</v>
      </c>
      <c r="G2269" t="n">
        <f t="shared" si="35"/>
        <v>734</v>
      </c>
    </row>
    <row r="2270">
      <c r="A2270" t="n">
        <v>71</v>
      </c>
      <c r="B2270" t="s">
        <v>7013</v>
      </c>
      <c r="C2270" t="s">
        <v>7431</v>
      </c>
      <c r="D2270" t="s">
        <v>7432</v>
      </c>
      <c r="E2270" t="s">
        <v>7433</v>
      </c>
      <c r="F2270" t="n">
        <v>7346</v>
      </c>
      <c r="G2270" t="n">
        <f t="shared" si="35"/>
        <v>734</v>
      </c>
    </row>
    <row r="2271">
      <c r="A2271" t="n">
        <v>71</v>
      </c>
      <c r="B2271" t="s">
        <v>7013</v>
      </c>
      <c r="C2271" t="s">
        <v>7434</v>
      </c>
      <c r="D2271" t="s">
        <v>7435</v>
      </c>
      <c r="E2271" t="s">
        <v>7436</v>
      </c>
      <c r="F2271" t="n">
        <v>7347</v>
      </c>
      <c r="G2271" t="n">
        <f t="shared" si="35"/>
        <v>734</v>
      </c>
    </row>
    <row r="2272">
      <c r="A2272" t="n">
        <v>71</v>
      </c>
      <c r="B2272" t="s">
        <v>7013</v>
      </c>
      <c r="C2272" t="s">
        <v>7437</v>
      </c>
      <c r="D2272" t="s">
        <v>7438</v>
      </c>
      <c r="E2272" t="s">
        <v>7439</v>
      </c>
      <c r="F2272" t="n">
        <v>7348</v>
      </c>
      <c r="G2272" t="n">
        <f t="shared" si="35"/>
        <v>734</v>
      </c>
    </row>
    <row r="2273">
      <c r="A2273" t="n">
        <v>71</v>
      </c>
      <c r="B2273" t="s">
        <v>7013</v>
      </c>
      <c r="C2273" t="s">
        <v>7440</v>
      </c>
      <c r="D2273" t="s">
        <v>7441</v>
      </c>
      <c r="E2273" t="s">
        <v>7442</v>
      </c>
      <c r="F2273" t="n">
        <v>7349</v>
      </c>
      <c r="G2273" t="n">
        <f t="shared" si="35"/>
        <v>734</v>
      </c>
    </row>
    <row r="2274">
      <c r="A2274" t="n">
        <v>71</v>
      </c>
      <c r="B2274" t="s">
        <v>7013</v>
      </c>
      <c r="C2274" t="s">
        <v>7443</v>
      </c>
      <c r="D2274" t="s">
        <v>7444</v>
      </c>
      <c r="E2274" t="s">
        <v>7445</v>
      </c>
      <c r="F2274" t="n">
        <v>7350</v>
      </c>
      <c r="G2274" t="n">
        <f t="shared" si="35"/>
        <v>735</v>
      </c>
    </row>
    <row r="2275">
      <c r="A2275" t="n">
        <v>74</v>
      </c>
      <c r="B2275" t="s">
        <v>7446</v>
      </c>
      <c r="C2275" t="s">
        <v>7447</v>
      </c>
      <c r="D2275" t="s">
        <v>2048</v>
      </c>
      <c r="E2275" t="s">
        <v>7448</v>
      </c>
      <c r="F2275" t="n">
        <v>7400</v>
      </c>
      <c r="G2275" t="n">
        <f t="shared" si="35"/>
        <v>740</v>
      </c>
    </row>
    <row r="2276">
      <c r="A2276" t="n">
        <v>74</v>
      </c>
      <c r="B2276" t="s">
        <v>7446</v>
      </c>
      <c r="C2276" t="s">
        <v>7449</v>
      </c>
      <c r="D2276" t="s">
        <v>2237</v>
      </c>
      <c r="E2276" t="s">
        <v>7450</v>
      </c>
      <c r="F2276" t="n">
        <v>7401</v>
      </c>
      <c r="G2276" t="n">
        <f t="shared" si="35"/>
        <v>740</v>
      </c>
    </row>
    <row r="2277">
      <c r="A2277" t="n">
        <v>74</v>
      </c>
      <c r="B2277" t="s">
        <v>7446</v>
      </c>
      <c r="C2277" t="s">
        <v>7451</v>
      </c>
      <c r="D2277" t="s">
        <v>1940</v>
      </c>
      <c r="E2277" t="s">
        <v>7452</v>
      </c>
      <c r="F2277" t="n">
        <v>7402</v>
      </c>
      <c r="G2277" t="n">
        <f t="shared" si="35"/>
        <v>740</v>
      </c>
    </row>
    <row r="2278">
      <c r="A2278" t="n">
        <v>74</v>
      </c>
      <c r="B2278" t="s">
        <v>7446</v>
      </c>
      <c r="C2278" t="s">
        <v>7453</v>
      </c>
      <c r="D2278" t="s">
        <v>2150</v>
      </c>
      <c r="E2278" t="s">
        <v>7454</v>
      </c>
      <c r="F2278" t="n">
        <v>7403</v>
      </c>
      <c r="G2278" t="n">
        <f t="shared" si="35"/>
        <v>740</v>
      </c>
    </row>
    <row r="2279">
      <c r="A2279" t="n">
        <v>74</v>
      </c>
      <c r="B2279" t="s">
        <v>7446</v>
      </c>
      <c r="C2279" t="s">
        <v>7455</v>
      </c>
      <c r="D2279" t="s">
        <v>2204</v>
      </c>
      <c r="E2279" t="s">
        <v>7456</v>
      </c>
      <c r="F2279" t="n">
        <v>7404</v>
      </c>
      <c r="G2279" t="n">
        <f t="shared" si="35"/>
        <v>740</v>
      </c>
    </row>
    <row r="2280">
      <c r="A2280" t="n">
        <v>74</v>
      </c>
      <c r="B2280" t="s">
        <v>7446</v>
      </c>
      <c r="C2280" t="s">
        <v>7457</v>
      </c>
      <c r="D2280" t="s">
        <v>2096</v>
      </c>
      <c r="E2280" t="s">
        <v>7458</v>
      </c>
      <c r="F2280" t="n">
        <v>7405</v>
      </c>
      <c r="G2280" t="n">
        <f t="shared" si="35"/>
        <v>740</v>
      </c>
    </row>
    <row r="2281">
      <c r="A2281" t="n">
        <v>74</v>
      </c>
      <c r="B2281" t="s">
        <v>7446</v>
      </c>
      <c r="C2281" t="s">
        <v>7459</v>
      </c>
      <c r="D2281" t="s">
        <v>7460</v>
      </c>
      <c r="E2281" t="s">
        <v>7461</v>
      </c>
      <c r="F2281" t="n">
        <v>7406</v>
      </c>
      <c r="G2281" t="n">
        <f t="shared" si="35"/>
        <v>740</v>
      </c>
    </row>
    <row r="2282">
      <c r="A2282" t="n">
        <v>74</v>
      </c>
      <c r="B2282" t="s">
        <v>7446</v>
      </c>
      <c r="C2282" t="s">
        <v>7462</v>
      </c>
      <c r="D2282" t="s">
        <v>7463</v>
      </c>
      <c r="E2282" t="s">
        <v>1407</v>
      </c>
      <c r="F2282" t="n">
        <v>7407</v>
      </c>
      <c r="G2282" t="n">
        <f t="shared" si="35"/>
        <v>740</v>
      </c>
    </row>
    <row r="2283">
      <c r="A2283" t="n">
        <v>74</v>
      </c>
      <c r="B2283" t="s">
        <v>7446</v>
      </c>
      <c r="C2283" t="s">
        <v>7464</v>
      </c>
      <c r="D2283" t="s">
        <v>7465</v>
      </c>
      <c r="E2283" t="s">
        <v>7466</v>
      </c>
      <c r="F2283" t="n">
        <v>7408</v>
      </c>
      <c r="G2283" t="n">
        <f t="shared" si="35"/>
        <v>740</v>
      </c>
    </row>
    <row r="2284">
      <c r="A2284" t="n">
        <v>74</v>
      </c>
      <c r="B2284" t="s">
        <v>7446</v>
      </c>
      <c r="C2284" t="s">
        <v>7467</v>
      </c>
      <c r="D2284" t="s">
        <v>7468</v>
      </c>
      <c r="E2284" t="s">
        <v>7469</v>
      </c>
      <c r="F2284" t="n">
        <v>7409</v>
      </c>
      <c r="G2284" t="n">
        <f t="shared" si="35"/>
        <v>740</v>
      </c>
    </row>
    <row r="2285">
      <c r="A2285" t="n">
        <v>74</v>
      </c>
      <c r="B2285" t="s">
        <v>7446</v>
      </c>
      <c r="C2285" t="s">
        <v>7470</v>
      </c>
      <c r="D2285" t="s">
        <v>1967</v>
      </c>
      <c r="E2285" t="s">
        <v>7471</v>
      </c>
      <c r="F2285" t="n">
        <v>7420</v>
      </c>
      <c r="G2285" t="n">
        <f t="shared" si="35"/>
        <v>742</v>
      </c>
    </row>
    <row r="2286">
      <c r="A2286" t="n">
        <v>74</v>
      </c>
      <c r="B2286" t="s">
        <v>7446</v>
      </c>
      <c r="C2286" t="s">
        <v>7472</v>
      </c>
      <c r="D2286" t="s">
        <v>2183</v>
      </c>
      <c r="E2286" t="s">
        <v>7473</v>
      </c>
      <c r="F2286" t="n">
        <v>7421</v>
      </c>
      <c r="G2286" t="n">
        <f t="shared" si="35"/>
        <v>742</v>
      </c>
    </row>
    <row r="2287">
      <c r="A2287" t="n">
        <v>74</v>
      </c>
      <c r="B2287" t="s">
        <v>7446</v>
      </c>
      <c r="C2287" t="s">
        <v>7474</v>
      </c>
      <c r="D2287" t="s">
        <v>1853</v>
      </c>
      <c r="E2287" t="s">
        <v>7475</v>
      </c>
      <c r="F2287" t="n">
        <v>7422</v>
      </c>
      <c r="G2287" t="n">
        <f t="shared" si="35"/>
        <v>742</v>
      </c>
    </row>
    <row r="2288">
      <c r="A2288" t="n">
        <v>74</v>
      </c>
      <c r="B2288" t="s">
        <v>7446</v>
      </c>
      <c r="C2288" t="s">
        <v>7476</v>
      </c>
      <c r="D2288" t="s">
        <v>1868</v>
      </c>
      <c r="E2288" t="s">
        <v>7477</v>
      </c>
      <c r="F2288" t="n">
        <v>7423</v>
      </c>
      <c r="G2288" t="n">
        <f t="shared" si="35"/>
        <v>742</v>
      </c>
    </row>
    <row r="2289">
      <c r="A2289" t="n">
        <v>74</v>
      </c>
      <c r="B2289" t="s">
        <v>7446</v>
      </c>
      <c r="C2289" t="s">
        <v>7478</v>
      </c>
      <c r="D2289" t="s">
        <v>1874</v>
      </c>
      <c r="E2289" t="s">
        <v>7479</v>
      </c>
      <c r="F2289" t="n">
        <v>7424</v>
      </c>
      <c r="G2289" t="n">
        <f t="shared" si="35"/>
        <v>742</v>
      </c>
    </row>
    <row r="2290">
      <c r="A2290" t="n">
        <v>74</v>
      </c>
      <c r="B2290" t="s">
        <v>7446</v>
      </c>
      <c r="C2290" t="s">
        <v>7480</v>
      </c>
      <c r="D2290" t="s">
        <v>2252</v>
      </c>
      <c r="E2290" t="s">
        <v>7481</v>
      </c>
      <c r="F2290" t="n">
        <v>7425</v>
      </c>
      <c r="G2290" t="n">
        <f t="shared" si="35"/>
        <v>742</v>
      </c>
    </row>
    <row r="2291">
      <c r="A2291" t="n">
        <v>74</v>
      </c>
      <c r="B2291" t="s">
        <v>7446</v>
      </c>
      <c r="C2291" t="s">
        <v>7482</v>
      </c>
      <c r="D2291" t="s">
        <v>2249</v>
      </c>
      <c r="E2291" t="s">
        <v>7483</v>
      </c>
      <c r="F2291" t="n">
        <v>7426</v>
      </c>
      <c r="G2291" t="n">
        <f t="shared" si="35"/>
        <v>742</v>
      </c>
    </row>
    <row r="2292">
      <c r="A2292" t="n">
        <v>74</v>
      </c>
      <c r="B2292" t="s">
        <v>7446</v>
      </c>
      <c r="C2292" t="s">
        <v>7484</v>
      </c>
      <c r="D2292" t="s">
        <v>2144</v>
      </c>
      <c r="E2292" t="s">
        <v>7485</v>
      </c>
      <c r="F2292" t="n">
        <v>7427</v>
      </c>
      <c r="G2292" t="n">
        <f t="shared" si="35"/>
        <v>742</v>
      </c>
    </row>
    <row r="2293">
      <c r="A2293" t="n">
        <v>74</v>
      </c>
      <c r="B2293" t="s">
        <v>7446</v>
      </c>
      <c r="C2293" t="s">
        <v>7486</v>
      </c>
      <c r="D2293" t="s">
        <v>1889</v>
      </c>
      <c r="E2293" t="s">
        <v>7487</v>
      </c>
      <c r="F2293" t="n">
        <v>7428</v>
      </c>
      <c r="G2293" t="n">
        <f t="shared" si="35"/>
        <v>742</v>
      </c>
    </row>
    <row r="2294">
      <c r="A2294" t="n">
        <v>74</v>
      </c>
      <c r="B2294" t="s">
        <v>7446</v>
      </c>
      <c r="C2294" t="s">
        <v>7488</v>
      </c>
      <c r="D2294" t="s">
        <v>2198</v>
      </c>
      <c r="E2294" t="s">
        <v>7489</v>
      </c>
      <c r="F2294" t="n">
        <v>7429</v>
      </c>
      <c r="G2294" t="n">
        <f t="shared" si="35"/>
        <v>742</v>
      </c>
    </row>
    <row r="2295">
      <c r="A2295" t="n">
        <v>74</v>
      </c>
      <c r="B2295" t="s">
        <v>7446</v>
      </c>
      <c r="C2295" t="s">
        <v>7490</v>
      </c>
      <c r="D2295" t="s">
        <v>2081</v>
      </c>
      <c r="E2295" t="s">
        <v>7491</v>
      </c>
      <c r="F2295" t="n">
        <v>7430</v>
      </c>
      <c r="G2295" t="n">
        <f t="shared" si="35"/>
        <v>743</v>
      </c>
    </row>
    <row r="2296">
      <c r="A2296" t="n">
        <v>74</v>
      </c>
      <c r="B2296" t="s">
        <v>7446</v>
      </c>
      <c r="C2296" t="s">
        <v>7492</v>
      </c>
      <c r="D2296" t="s">
        <v>1997</v>
      </c>
      <c r="E2296" t="s">
        <v>7493</v>
      </c>
      <c r="F2296" t="n">
        <v>7431</v>
      </c>
      <c r="G2296" t="n">
        <f t="shared" si="35"/>
        <v>743</v>
      </c>
    </row>
    <row r="2297">
      <c r="A2297" t="n">
        <v>74</v>
      </c>
      <c r="B2297" t="s">
        <v>7446</v>
      </c>
      <c r="C2297" t="s">
        <v>7494</v>
      </c>
      <c r="D2297" t="s">
        <v>1901</v>
      </c>
      <c r="E2297" t="s">
        <v>7495</v>
      </c>
      <c r="F2297" t="n">
        <v>7432</v>
      </c>
      <c r="G2297" t="n">
        <f t="shared" si="35"/>
        <v>743</v>
      </c>
    </row>
    <row r="2298">
      <c r="A2298" t="n">
        <v>74</v>
      </c>
      <c r="B2298" t="s">
        <v>7446</v>
      </c>
      <c r="C2298" t="s">
        <v>7496</v>
      </c>
      <c r="D2298" t="s">
        <v>2102</v>
      </c>
      <c r="E2298" t="s">
        <v>7497</v>
      </c>
      <c r="F2298" t="n">
        <v>7433</v>
      </c>
      <c r="G2298" t="n">
        <f t="shared" si="35"/>
        <v>743</v>
      </c>
    </row>
    <row r="2299">
      <c r="A2299" t="n">
        <v>74</v>
      </c>
      <c r="B2299" t="s">
        <v>7446</v>
      </c>
      <c r="C2299" t="s">
        <v>7498</v>
      </c>
      <c r="D2299" t="s">
        <v>7499</v>
      </c>
      <c r="E2299" t="s">
        <v>7500</v>
      </c>
      <c r="F2299" t="n">
        <v>7434</v>
      </c>
      <c r="G2299" t="n">
        <f t="shared" si="35"/>
        <v>743</v>
      </c>
    </row>
    <row r="2300">
      <c r="A2300" t="n">
        <v>74</v>
      </c>
      <c r="B2300" t="s">
        <v>7446</v>
      </c>
      <c r="C2300" t="s">
        <v>7501</v>
      </c>
      <c r="D2300" t="s">
        <v>7502</v>
      </c>
      <c r="E2300" t="s">
        <v>7503</v>
      </c>
      <c r="F2300" t="n">
        <v>7435</v>
      </c>
      <c r="G2300" t="n">
        <f t="shared" si="35"/>
        <v>743</v>
      </c>
    </row>
    <row r="2301">
      <c r="A2301" t="n">
        <v>74</v>
      </c>
      <c r="B2301" t="s">
        <v>7446</v>
      </c>
      <c r="C2301" t="s">
        <v>7504</v>
      </c>
      <c r="D2301" t="s">
        <v>7505</v>
      </c>
      <c r="E2301" t="s">
        <v>7506</v>
      </c>
      <c r="F2301" t="n">
        <v>7436</v>
      </c>
      <c r="G2301" t="n">
        <f t="shared" si="35"/>
        <v>743</v>
      </c>
    </row>
    <row r="2302">
      <c r="A2302" t="n">
        <v>74</v>
      </c>
      <c r="B2302" t="s">
        <v>7446</v>
      </c>
      <c r="C2302" t="s">
        <v>7507</v>
      </c>
      <c r="D2302" t="s">
        <v>7508</v>
      </c>
      <c r="E2302" t="s">
        <v>7509</v>
      </c>
      <c r="F2302" t="n">
        <v>7437</v>
      </c>
      <c r="G2302" t="n">
        <f t="shared" si="35"/>
        <v>743</v>
      </c>
    </row>
    <row r="2303">
      <c r="A2303" t="n">
        <v>74</v>
      </c>
      <c r="B2303" t="s">
        <v>7446</v>
      </c>
      <c r="C2303" t="s">
        <v>7510</v>
      </c>
      <c r="D2303" t="s">
        <v>7511</v>
      </c>
      <c r="E2303" t="s">
        <v>7512</v>
      </c>
      <c r="F2303" t="n">
        <v>7438</v>
      </c>
      <c r="G2303" t="n">
        <f t="shared" si="35"/>
        <v>743</v>
      </c>
    </row>
    <row r="2304">
      <c r="A2304" t="n">
        <v>74</v>
      </c>
      <c r="B2304" t="s">
        <v>7446</v>
      </c>
      <c r="C2304" t="s">
        <v>7513</v>
      </c>
      <c r="D2304" t="s">
        <v>7514</v>
      </c>
      <c r="E2304" t="s">
        <v>7515</v>
      </c>
      <c r="F2304" t="n">
        <v>7439</v>
      </c>
      <c r="G2304" t="n">
        <f t="shared" si="35"/>
        <v>743</v>
      </c>
    </row>
    <row r="2305">
      <c r="A2305" t="n">
        <v>74</v>
      </c>
      <c r="B2305" t="s">
        <v>7446</v>
      </c>
      <c r="C2305" t="s">
        <v>7516</v>
      </c>
      <c r="D2305" t="s">
        <v>1931</v>
      </c>
      <c r="E2305" t="s">
        <v>3081</v>
      </c>
      <c r="F2305" t="n">
        <v>7450</v>
      </c>
      <c r="G2305" t="n">
        <f t="shared" si="35"/>
        <v>745</v>
      </c>
    </row>
    <row r="2306">
      <c r="A2306" t="n">
        <v>74</v>
      </c>
      <c r="B2306" t="s">
        <v>7446</v>
      </c>
      <c r="C2306" t="s">
        <v>7517</v>
      </c>
      <c r="D2306" t="s">
        <v>1934</v>
      </c>
      <c r="E2306" t="s">
        <v>7518</v>
      </c>
      <c r="F2306" t="n">
        <v>7451</v>
      </c>
      <c r="G2306" t="n">
        <f t="shared" ref="G2306:G2369" si="36">TRUNC(F2306/10)</f>
        <v>745</v>
      </c>
    </row>
    <row r="2307">
      <c r="A2307" t="n">
        <v>74</v>
      </c>
      <c r="B2307" t="s">
        <v>7446</v>
      </c>
      <c r="C2307" t="s">
        <v>7519</v>
      </c>
      <c r="D2307" t="s">
        <v>2255</v>
      </c>
      <c r="E2307" t="s">
        <v>7520</v>
      </c>
      <c r="F2307" t="n">
        <v>7452</v>
      </c>
      <c r="G2307" t="n">
        <f t="shared" si="36"/>
        <v>745</v>
      </c>
    </row>
    <row r="2308">
      <c r="A2308" t="n">
        <v>74</v>
      </c>
      <c r="B2308" t="s">
        <v>7446</v>
      </c>
      <c r="C2308" t="s">
        <v>7521</v>
      </c>
      <c r="D2308" t="s">
        <v>1994</v>
      </c>
      <c r="E2308" t="s">
        <v>7522</v>
      </c>
      <c r="F2308" t="n">
        <v>7453</v>
      </c>
      <c r="G2308" t="n">
        <f t="shared" si="36"/>
        <v>745</v>
      </c>
    </row>
    <row r="2309">
      <c r="A2309" t="n">
        <v>74</v>
      </c>
      <c r="B2309" t="s">
        <v>7446</v>
      </c>
      <c r="C2309" t="s">
        <v>7523</v>
      </c>
      <c r="D2309" t="s">
        <v>1904</v>
      </c>
      <c r="E2309" t="s">
        <v>7524</v>
      </c>
      <c r="F2309" t="n">
        <v>7454</v>
      </c>
      <c r="G2309" t="n">
        <f t="shared" si="36"/>
        <v>745</v>
      </c>
    </row>
    <row r="2310">
      <c r="A2310" t="n">
        <v>74</v>
      </c>
      <c r="B2310" t="s">
        <v>7446</v>
      </c>
      <c r="C2310" t="s">
        <v>7525</v>
      </c>
      <c r="D2310" t="s">
        <v>2030</v>
      </c>
      <c r="E2310" t="s">
        <v>7526</v>
      </c>
      <c r="F2310" t="n">
        <v>7455</v>
      </c>
      <c r="G2310" t="n">
        <f t="shared" si="36"/>
        <v>745</v>
      </c>
    </row>
    <row r="2311">
      <c r="A2311" t="n">
        <v>74</v>
      </c>
      <c r="B2311" t="s">
        <v>7446</v>
      </c>
      <c r="C2311" t="s">
        <v>7527</v>
      </c>
      <c r="D2311" t="s">
        <v>7528</v>
      </c>
      <c r="E2311" t="s">
        <v>7529</v>
      </c>
      <c r="F2311" t="n">
        <v>7456</v>
      </c>
      <c r="G2311" t="n">
        <f t="shared" si="36"/>
        <v>745</v>
      </c>
    </row>
    <row r="2312">
      <c r="A2312" t="n">
        <v>74</v>
      </c>
      <c r="B2312" t="s">
        <v>7446</v>
      </c>
      <c r="C2312" t="s">
        <v>7530</v>
      </c>
      <c r="D2312" t="s">
        <v>7531</v>
      </c>
      <c r="E2312" t="s">
        <v>7532</v>
      </c>
      <c r="F2312" t="n">
        <v>7457</v>
      </c>
      <c r="G2312" t="n">
        <f t="shared" si="36"/>
        <v>745</v>
      </c>
    </row>
    <row r="2313">
      <c r="A2313" t="n">
        <v>74</v>
      </c>
      <c r="B2313" t="s">
        <v>7446</v>
      </c>
      <c r="C2313" t="s">
        <v>7533</v>
      </c>
      <c r="D2313" t="s">
        <v>2051</v>
      </c>
      <c r="E2313" t="s">
        <v>7534</v>
      </c>
      <c r="F2313" t="n">
        <v>7460</v>
      </c>
      <c r="G2313" t="n">
        <f t="shared" si="36"/>
        <v>746</v>
      </c>
    </row>
    <row r="2314">
      <c r="A2314" t="n">
        <v>74</v>
      </c>
      <c r="B2314" t="s">
        <v>7446</v>
      </c>
      <c r="C2314" t="s">
        <v>7535</v>
      </c>
      <c r="D2314" t="s">
        <v>2186</v>
      </c>
      <c r="E2314" t="s">
        <v>7536</v>
      </c>
      <c r="F2314" t="n">
        <v>7461</v>
      </c>
      <c r="G2314" t="n">
        <f t="shared" si="36"/>
        <v>746</v>
      </c>
    </row>
    <row r="2315">
      <c r="A2315" t="n">
        <v>74</v>
      </c>
      <c r="B2315" t="s">
        <v>7446</v>
      </c>
      <c r="C2315" t="s">
        <v>7537</v>
      </c>
      <c r="D2315" t="s">
        <v>2243</v>
      </c>
      <c r="E2315" t="s">
        <v>7538</v>
      </c>
      <c r="F2315" t="n">
        <v>7462</v>
      </c>
      <c r="G2315" t="n">
        <f t="shared" si="36"/>
        <v>746</v>
      </c>
    </row>
    <row r="2316">
      <c r="A2316" t="n">
        <v>74</v>
      </c>
      <c r="B2316" t="s">
        <v>7446</v>
      </c>
      <c r="C2316" t="s">
        <v>7539</v>
      </c>
      <c r="D2316" t="s">
        <v>1892</v>
      </c>
      <c r="E2316" t="s">
        <v>7540</v>
      </c>
      <c r="F2316" t="n">
        <v>7463</v>
      </c>
      <c r="G2316" t="n">
        <f t="shared" si="36"/>
        <v>746</v>
      </c>
    </row>
    <row r="2317">
      <c r="A2317" t="n">
        <v>74</v>
      </c>
      <c r="B2317" t="s">
        <v>7446</v>
      </c>
      <c r="C2317" t="s">
        <v>7541</v>
      </c>
      <c r="D2317" t="s">
        <v>1988</v>
      </c>
      <c r="E2317" t="s">
        <v>7542</v>
      </c>
      <c r="F2317" t="n">
        <v>7464</v>
      </c>
      <c r="G2317" t="n">
        <f t="shared" si="36"/>
        <v>746</v>
      </c>
    </row>
    <row r="2318">
      <c r="A2318" t="n">
        <v>74</v>
      </c>
      <c r="B2318" t="s">
        <v>7446</v>
      </c>
      <c r="C2318" t="s">
        <v>7543</v>
      </c>
      <c r="D2318" t="s">
        <v>7544</v>
      </c>
      <c r="E2318" t="s">
        <v>7545</v>
      </c>
      <c r="F2318" t="n">
        <v>7465</v>
      </c>
      <c r="G2318" t="n">
        <f t="shared" si="36"/>
        <v>746</v>
      </c>
    </row>
    <row r="2319">
      <c r="A2319" t="n">
        <v>74</v>
      </c>
      <c r="B2319" t="s">
        <v>7446</v>
      </c>
      <c r="C2319" t="s">
        <v>7546</v>
      </c>
      <c r="D2319" t="s">
        <v>7547</v>
      </c>
      <c r="E2319" t="s">
        <v>7548</v>
      </c>
      <c r="F2319" t="n">
        <v>7466</v>
      </c>
      <c r="G2319" t="n">
        <f t="shared" si="36"/>
        <v>746</v>
      </c>
    </row>
    <row r="2320">
      <c r="A2320" t="n">
        <v>74</v>
      </c>
      <c r="B2320" t="s">
        <v>7446</v>
      </c>
      <c r="C2320" t="s">
        <v>7549</v>
      </c>
      <c r="D2320" t="s">
        <v>7550</v>
      </c>
      <c r="E2320" t="s">
        <v>7551</v>
      </c>
      <c r="F2320" t="n">
        <v>7467</v>
      </c>
      <c r="G2320" t="n">
        <f t="shared" si="36"/>
        <v>746</v>
      </c>
    </row>
    <row r="2321">
      <c r="A2321" t="n">
        <v>74</v>
      </c>
      <c r="B2321" t="s">
        <v>7446</v>
      </c>
      <c r="C2321" t="s">
        <v>7552</v>
      </c>
      <c r="D2321" t="s">
        <v>2177</v>
      </c>
      <c r="E2321" t="s">
        <v>7553</v>
      </c>
      <c r="F2321" t="n">
        <v>7470</v>
      </c>
      <c r="G2321" t="n">
        <f t="shared" si="36"/>
        <v>747</v>
      </c>
    </row>
    <row r="2322">
      <c r="A2322" t="n">
        <v>74</v>
      </c>
      <c r="B2322" t="s">
        <v>7446</v>
      </c>
      <c r="C2322" t="s">
        <v>7554</v>
      </c>
      <c r="D2322" t="s">
        <v>1856</v>
      </c>
      <c r="E2322" t="s">
        <v>7555</v>
      </c>
      <c r="F2322" t="n">
        <v>7471</v>
      </c>
      <c r="G2322" t="n">
        <f t="shared" si="36"/>
        <v>747</v>
      </c>
    </row>
    <row r="2323">
      <c r="A2323" t="n">
        <v>74</v>
      </c>
      <c r="B2323" t="s">
        <v>7446</v>
      </c>
      <c r="C2323" t="s">
        <v>7556</v>
      </c>
      <c r="D2323" t="s">
        <v>2060</v>
      </c>
      <c r="E2323" t="s">
        <v>7557</v>
      </c>
      <c r="F2323" t="n">
        <v>7472</v>
      </c>
      <c r="G2323" t="n">
        <f t="shared" si="36"/>
        <v>747</v>
      </c>
    </row>
    <row r="2324">
      <c r="A2324" t="n">
        <v>74</v>
      </c>
      <c r="B2324" t="s">
        <v>7446</v>
      </c>
      <c r="C2324" t="s">
        <v>7558</v>
      </c>
      <c r="D2324" t="s">
        <v>1937</v>
      </c>
      <c r="E2324" t="s">
        <v>7559</v>
      </c>
      <c r="F2324" t="n">
        <v>7473</v>
      </c>
      <c r="G2324" t="n">
        <f t="shared" si="36"/>
        <v>747</v>
      </c>
    </row>
    <row r="2325">
      <c r="A2325" t="n">
        <v>74</v>
      </c>
      <c r="B2325" t="s">
        <v>7446</v>
      </c>
      <c r="C2325" t="s">
        <v>7560</v>
      </c>
      <c r="D2325" t="s">
        <v>2162</v>
      </c>
      <c r="E2325" t="s">
        <v>7561</v>
      </c>
      <c r="F2325" t="n">
        <v>7474</v>
      </c>
      <c r="G2325" t="n">
        <f t="shared" si="36"/>
        <v>747</v>
      </c>
    </row>
    <row r="2326">
      <c r="A2326" t="n">
        <v>74</v>
      </c>
      <c r="B2326" t="s">
        <v>7446</v>
      </c>
      <c r="C2326" t="s">
        <v>7562</v>
      </c>
      <c r="D2326" t="s">
        <v>1880</v>
      </c>
      <c r="E2326" t="s">
        <v>7563</v>
      </c>
      <c r="F2326" t="n">
        <v>7475</v>
      </c>
      <c r="G2326" t="n">
        <f t="shared" si="36"/>
        <v>747</v>
      </c>
    </row>
    <row r="2327">
      <c r="A2327" t="n">
        <v>74</v>
      </c>
      <c r="B2327" t="s">
        <v>7446</v>
      </c>
      <c r="C2327" t="s">
        <v>7564</v>
      </c>
      <c r="D2327" t="s">
        <v>2015</v>
      </c>
      <c r="E2327" t="s">
        <v>7565</v>
      </c>
      <c r="F2327" t="n">
        <v>7476</v>
      </c>
      <c r="G2327" t="n">
        <f t="shared" si="36"/>
        <v>747</v>
      </c>
    </row>
    <row r="2328">
      <c r="A2328" t="n">
        <v>74</v>
      </c>
      <c r="B2328" t="s">
        <v>7446</v>
      </c>
      <c r="C2328" t="s">
        <v>7566</v>
      </c>
      <c r="D2328" t="s">
        <v>2159</v>
      </c>
      <c r="E2328" t="s">
        <v>7567</v>
      </c>
      <c r="F2328" t="n">
        <v>7477</v>
      </c>
      <c r="G2328" t="n">
        <f t="shared" si="36"/>
        <v>747</v>
      </c>
    </row>
    <row r="2329">
      <c r="A2329" t="n">
        <v>74</v>
      </c>
      <c r="B2329" t="s">
        <v>7446</v>
      </c>
      <c r="C2329" t="s">
        <v>7568</v>
      </c>
      <c r="D2329" t="s">
        <v>2027</v>
      </c>
      <c r="E2329" t="s">
        <v>7569</v>
      </c>
      <c r="F2329" t="n">
        <v>7478</v>
      </c>
      <c r="G2329" t="n">
        <f t="shared" si="36"/>
        <v>747</v>
      </c>
    </row>
    <row r="2330">
      <c r="A2330" t="n">
        <v>74</v>
      </c>
      <c r="B2330" t="s">
        <v>7446</v>
      </c>
      <c r="C2330" t="s">
        <v>7570</v>
      </c>
      <c r="D2330" t="s">
        <v>7571</v>
      </c>
      <c r="E2330" t="s">
        <v>7572</v>
      </c>
      <c r="F2330" t="n">
        <v>7479</v>
      </c>
      <c r="G2330" t="n">
        <f t="shared" si="36"/>
        <v>747</v>
      </c>
    </row>
    <row r="2331">
      <c r="A2331" t="n">
        <v>74</v>
      </c>
      <c r="B2331" t="s">
        <v>7446</v>
      </c>
      <c r="C2331" t="s">
        <v>7573</v>
      </c>
      <c r="D2331" t="s">
        <v>7574</v>
      </c>
      <c r="E2331" t="s">
        <v>7575</v>
      </c>
      <c r="F2331" t="n">
        <v>7480</v>
      </c>
      <c r="G2331" t="n">
        <f t="shared" si="36"/>
        <v>748</v>
      </c>
    </row>
    <row r="2332">
      <c r="A2332" t="n">
        <v>74</v>
      </c>
      <c r="B2332" t="s">
        <v>7446</v>
      </c>
      <c r="C2332" t="s">
        <v>7576</v>
      </c>
      <c r="D2332" t="s">
        <v>7577</v>
      </c>
      <c r="E2332" t="s">
        <v>2495</v>
      </c>
      <c r="F2332" t="n">
        <v>7481</v>
      </c>
      <c r="G2332" t="n">
        <f t="shared" si="36"/>
        <v>748</v>
      </c>
    </row>
    <row r="2333">
      <c r="A2333" t="n">
        <v>74</v>
      </c>
      <c r="B2333" t="s">
        <v>7446</v>
      </c>
      <c r="C2333" t="s">
        <v>7578</v>
      </c>
      <c r="D2333" t="s">
        <v>7579</v>
      </c>
      <c r="E2333" t="s">
        <v>7580</v>
      </c>
      <c r="F2333" t="n">
        <v>7482</v>
      </c>
      <c r="G2333" t="n">
        <f t="shared" si="36"/>
        <v>748</v>
      </c>
    </row>
    <row r="2334">
      <c r="A2334" t="n">
        <v>74</v>
      </c>
      <c r="B2334" t="s">
        <v>7446</v>
      </c>
      <c r="C2334" t="s">
        <v>7581</v>
      </c>
      <c r="D2334" t="s">
        <v>2225</v>
      </c>
      <c r="E2334" t="s">
        <v>7582</v>
      </c>
      <c r="F2334" t="n">
        <v>7500</v>
      </c>
      <c r="G2334" t="n">
        <f t="shared" si="36"/>
        <v>750</v>
      </c>
    </row>
    <row r="2335">
      <c r="A2335" t="n">
        <v>74</v>
      </c>
      <c r="B2335" t="s">
        <v>7446</v>
      </c>
      <c r="C2335" t="s">
        <v>7583</v>
      </c>
      <c r="D2335" t="s">
        <v>2054</v>
      </c>
      <c r="E2335" t="s">
        <v>7584</v>
      </c>
      <c r="F2335" t="n">
        <v>7501</v>
      </c>
      <c r="G2335" t="n">
        <f t="shared" si="36"/>
        <v>750</v>
      </c>
    </row>
    <row r="2336">
      <c r="A2336" t="n">
        <v>74</v>
      </c>
      <c r="B2336" t="s">
        <v>7446</v>
      </c>
      <c r="C2336" t="s">
        <v>7585</v>
      </c>
      <c r="D2336" t="s">
        <v>2240</v>
      </c>
      <c r="E2336" t="s">
        <v>7586</v>
      </c>
      <c r="F2336" t="n">
        <v>7502</v>
      </c>
      <c r="G2336" t="n">
        <f t="shared" si="36"/>
        <v>750</v>
      </c>
    </row>
    <row r="2337">
      <c r="A2337" t="n">
        <v>74</v>
      </c>
      <c r="B2337" t="s">
        <v>7446</v>
      </c>
      <c r="C2337" t="s">
        <v>7587</v>
      </c>
      <c r="D2337" t="s">
        <v>2066</v>
      </c>
      <c r="E2337" t="s">
        <v>7588</v>
      </c>
      <c r="F2337" t="n">
        <v>7503</v>
      </c>
      <c r="G2337" t="n">
        <f t="shared" si="36"/>
        <v>750</v>
      </c>
    </row>
    <row r="2338">
      <c r="A2338" t="n">
        <v>74</v>
      </c>
      <c r="B2338" t="s">
        <v>7446</v>
      </c>
      <c r="C2338" t="s">
        <v>7589</v>
      </c>
      <c r="D2338" t="s">
        <v>1871</v>
      </c>
      <c r="E2338" t="s">
        <v>7590</v>
      </c>
      <c r="F2338" t="n">
        <v>7504</v>
      </c>
      <c r="G2338" t="n">
        <f t="shared" si="36"/>
        <v>750</v>
      </c>
    </row>
    <row r="2339">
      <c r="A2339" t="n">
        <v>74</v>
      </c>
      <c r="B2339" t="s">
        <v>7446</v>
      </c>
      <c r="C2339" t="s">
        <v>7591</v>
      </c>
      <c r="D2339" t="s">
        <v>2003</v>
      </c>
      <c r="E2339" t="s">
        <v>7592</v>
      </c>
      <c r="F2339" t="n">
        <v>7505</v>
      </c>
      <c r="G2339" t="n">
        <f t="shared" si="36"/>
        <v>750</v>
      </c>
    </row>
    <row r="2340">
      <c r="A2340" t="n">
        <v>74</v>
      </c>
      <c r="B2340" t="s">
        <v>7446</v>
      </c>
      <c r="C2340" t="s">
        <v>7593</v>
      </c>
      <c r="D2340" t="s">
        <v>2006</v>
      </c>
      <c r="E2340" t="s">
        <v>7594</v>
      </c>
      <c r="F2340" t="n">
        <v>7506</v>
      </c>
      <c r="G2340" t="n">
        <f t="shared" si="36"/>
        <v>750</v>
      </c>
    </row>
    <row r="2341">
      <c r="A2341" t="n">
        <v>74</v>
      </c>
      <c r="B2341" t="s">
        <v>7446</v>
      </c>
      <c r="C2341" t="s">
        <v>7595</v>
      </c>
      <c r="D2341" t="s">
        <v>2261</v>
      </c>
      <c r="E2341" t="s">
        <v>1027</v>
      </c>
      <c r="F2341" t="n">
        <v>7507</v>
      </c>
      <c r="G2341" t="n">
        <f t="shared" si="36"/>
        <v>750</v>
      </c>
    </row>
    <row r="2342">
      <c r="A2342" t="n">
        <v>74</v>
      </c>
      <c r="B2342" t="s">
        <v>7446</v>
      </c>
      <c r="C2342" t="s">
        <v>7596</v>
      </c>
      <c r="D2342" t="s">
        <v>2114</v>
      </c>
      <c r="E2342" t="s">
        <v>3226</v>
      </c>
      <c r="F2342" t="n">
        <v>7508</v>
      </c>
      <c r="G2342" t="n">
        <f t="shared" si="36"/>
        <v>750</v>
      </c>
    </row>
    <row r="2343">
      <c r="A2343" t="n">
        <v>74</v>
      </c>
      <c r="B2343" t="s">
        <v>7446</v>
      </c>
      <c r="C2343" t="s">
        <v>7597</v>
      </c>
      <c r="D2343" t="s">
        <v>2021</v>
      </c>
      <c r="E2343" t="s">
        <v>7598</v>
      </c>
      <c r="F2343" t="n">
        <v>7509</v>
      </c>
      <c r="G2343" t="n">
        <f t="shared" si="36"/>
        <v>750</v>
      </c>
    </row>
    <row r="2344">
      <c r="A2344" t="n">
        <v>74</v>
      </c>
      <c r="B2344" t="s">
        <v>7446</v>
      </c>
      <c r="C2344" t="s">
        <v>7599</v>
      </c>
      <c r="D2344" t="s">
        <v>2222</v>
      </c>
      <c r="E2344" t="s">
        <v>7600</v>
      </c>
      <c r="F2344" t="n">
        <v>7510</v>
      </c>
      <c r="G2344" t="n">
        <f t="shared" si="36"/>
        <v>751</v>
      </c>
    </row>
    <row r="2345">
      <c r="A2345" t="n">
        <v>74</v>
      </c>
      <c r="B2345" t="s">
        <v>7446</v>
      </c>
      <c r="C2345" t="s">
        <v>7601</v>
      </c>
      <c r="D2345" t="s">
        <v>7602</v>
      </c>
      <c r="E2345" t="s">
        <v>6320</v>
      </c>
      <c r="F2345" t="n">
        <v>7511</v>
      </c>
      <c r="G2345" t="n">
        <f t="shared" si="36"/>
        <v>751</v>
      </c>
    </row>
    <row r="2346">
      <c r="A2346" t="n">
        <v>74</v>
      </c>
      <c r="B2346" t="s">
        <v>7446</v>
      </c>
      <c r="C2346" t="s">
        <v>7603</v>
      </c>
      <c r="D2346" t="s">
        <v>7604</v>
      </c>
      <c r="E2346" t="s">
        <v>7605</v>
      </c>
      <c r="F2346" t="n">
        <v>7512</v>
      </c>
      <c r="G2346" t="n">
        <f t="shared" si="36"/>
        <v>751</v>
      </c>
    </row>
    <row r="2347">
      <c r="A2347" t="n">
        <v>74</v>
      </c>
      <c r="B2347" t="s">
        <v>7446</v>
      </c>
      <c r="C2347" t="s">
        <v>7606</v>
      </c>
      <c r="D2347" t="s">
        <v>7607</v>
      </c>
      <c r="E2347" t="s">
        <v>7608</v>
      </c>
      <c r="F2347" t="n">
        <v>7513</v>
      </c>
      <c r="G2347" t="n">
        <f t="shared" si="36"/>
        <v>751</v>
      </c>
    </row>
    <row r="2348">
      <c r="A2348" t="n">
        <v>74</v>
      </c>
      <c r="B2348" t="s">
        <v>7446</v>
      </c>
      <c r="C2348" t="s">
        <v>7609</v>
      </c>
      <c r="D2348" t="s">
        <v>7610</v>
      </c>
      <c r="E2348" t="s">
        <v>7611</v>
      </c>
      <c r="F2348" t="n">
        <v>7514</v>
      </c>
      <c r="G2348" t="n">
        <f t="shared" si="36"/>
        <v>751</v>
      </c>
    </row>
    <row r="2349">
      <c r="A2349" t="n">
        <v>74</v>
      </c>
      <c r="B2349" t="s">
        <v>7446</v>
      </c>
      <c r="C2349" t="s">
        <v>7612</v>
      </c>
      <c r="D2349" t="s">
        <v>7613</v>
      </c>
      <c r="E2349" t="s">
        <v>7614</v>
      </c>
      <c r="F2349" t="n">
        <v>7515</v>
      </c>
      <c r="G2349" t="n">
        <f t="shared" si="36"/>
        <v>751</v>
      </c>
    </row>
    <row r="2350">
      <c r="A2350" t="n">
        <v>74</v>
      </c>
      <c r="B2350" t="s">
        <v>7446</v>
      </c>
      <c r="C2350" t="s">
        <v>7615</v>
      </c>
      <c r="D2350" t="s">
        <v>7616</v>
      </c>
      <c r="E2350" t="s">
        <v>7617</v>
      </c>
      <c r="F2350" t="n">
        <v>7516</v>
      </c>
      <c r="G2350" t="n">
        <f t="shared" si="36"/>
        <v>751</v>
      </c>
    </row>
    <row r="2351">
      <c r="A2351" t="n">
        <v>74</v>
      </c>
      <c r="B2351" t="s">
        <v>7446</v>
      </c>
      <c r="C2351" t="s">
        <v>7618</v>
      </c>
      <c r="D2351" t="s">
        <v>2210</v>
      </c>
      <c r="E2351" t="s">
        <v>7619</v>
      </c>
      <c r="F2351" t="n">
        <v>7520</v>
      </c>
      <c r="G2351" t="n">
        <f t="shared" si="36"/>
        <v>752</v>
      </c>
    </row>
    <row r="2352">
      <c r="A2352" t="n">
        <v>74</v>
      </c>
      <c r="B2352" t="s">
        <v>7446</v>
      </c>
      <c r="C2352" t="s">
        <v>7620</v>
      </c>
      <c r="D2352" t="s">
        <v>1865</v>
      </c>
      <c r="E2352" t="s">
        <v>7621</v>
      </c>
      <c r="F2352" t="n">
        <v>7521</v>
      </c>
      <c r="G2352" t="n">
        <f t="shared" si="36"/>
        <v>752</v>
      </c>
    </row>
    <row r="2353">
      <c r="A2353" t="n">
        <v>74</v>
      </c>
      <c r="B2353" t="s">
        <v>7446</v>
      </c>
      <c r="C2353" t="s">
        <v>7622</v>
      </c>
      <c r="D2353" t="s">
        <v>1979</v>
      </c>
      <c r="E2353" t="s">
        <v>7623</v>
      </c>
      <c r="F2353" t="n">
        <v>7522</v>
      </c>
      <c r="G2353" t="n">
        <f t="shared" si="36"/>
        <v>752</v>
      </c>
    </row>
    <row r="2354">
      <c r="A2354" t="n">
        <v>74</v>
      </c>
      <c r="B2354" t="s">
        <v>7446</v>
      </c>
      <c r="C2354" t="s">
        <v>7624</v>
      </c>
      <c r="D2354" t="s">
        <v>2078</v>
      </c>
      <c r="E2354" t="s">
        <v>7625</v>
      </c>
      <c r="F2354" t="n">
        <v>7523</v>
      </c>
      <c r="G2354" t="n">
        <f t="shared" si="36"/>
        <v>752</v>
      </c>
    </row>
    <row r="2355">
      <c r="A2355" t="n">
        <v>74</v>
      </c>
      <c r="B2355" t="s">
        <v>7446</v>
      </c>
      <c r="C2355" t="s">
        <v>7626</v>
      </c>
      <c r="D2355" t="s">
        <v>1985</v>
      </c>
      <c r="E2355" t="s">
        <v>7627</v>
      </c>
      <c r="F2355" t="n">
        <v>7524</v>
      </c>
      <c r="G2355" t="n">
        <f t="shared" si="36"/>
        <v>752</v>
      </c>
    </row>
    <row r="2356">
      <c r="A2356" t="n">
        <v>74</v>
      </c>
      <c r="B2356" t="s">
        <v>7446</v>
      </c>
      <c r="C2356" t="s">
        <v>7628</v>
      </c>
      <c r="D2356" t="s">
        <v>7629</v>
      </c>
      <c r="E2356" t="s">
        <v>7630</v>
      </c>
      <c r="F2356" t="n">
        <v>7525</v>
      </c>
      <c r="G2356" t="n">
        <f t="shared" si="36"/>
        <v>752</v>
      </c>
    </row>
    <row r="2357">
      <c r="A2357" t="n">
        <v>74</v>
      </c>
      <c r="B2357" t="s">
        <v>7446</v>
      </c>
      <c r="C2357" t="s">
        <v>7631</v>
      </c>
      <c r="D2357" t="s">
        <v>2105</v>
      </c>
      <c r="E2357" t="s">
        <v>7632</v>
      </c>
      <c r="F2357" t="n">
        <v>7530</v>
      </c>
      <c r="G2357" t="n">
        <f t="shared" si="36"/>
        <v>753</v>
      </c>
    </row>
    <row r="2358">
      <c r="A2358" t="n">
        <v>74</v>
      </c>
      <c r="B2358" t="s">
        <v>7446</v>
      </c>
      <c r="C2358" t="s">
        <v>7633</v>
      </c>
      <c r="D2358" t="s">
        <v>1973</v>
      </c>
      <c r="E2358" t="s">
        <v>7634</v>
      </c>
      <c r="F2358" t="n">
        <v>7531</v>
      </c>
      <c r="G2358" t="n">
        <f t="shared" si="36"/>
        <v>753</v>
      </c>
    </row>
    <row r="2359">
      <c r="A2359" t="n">
        <v>74</v>
      </c>
      <c r="B2359" t="s">
        <v>7446</v>
      </c>
      <c r="C2359" t="s">
        <v>7635</v>
      </c>
      <c r="D2359" t="s">
        <v>2012</v>
      </c>
      <c r="E2359" t="s">
        <v>7636</v>
      </c>
      <c r="F2359" t="n">
        <v>7532</v>
      </c>
      <c r="G2359" t="n">
        <f t="shared" si="36"/>
        <v>753</v>
      </c>
    </row>
    <row r="2360">
      <c r="A2360" t="n">
        <v>74</v>
      </c>
      <c r="B2360" t="s">
        <v>7446</v>
      </c>
      <c r="C2360" t="s">
        <v>7637</v>
      </c>
      <c r="D2360" t="s">
        <v>2168</v>
      </c>
      <c r="E2360" t="s">
        <v>7638</v>
      </c>
      <c r="F2360" t="n">
        <v>7533</v>
      </c>
      <c r="G2360" t="n">
        <f t="shared" si="36"/>
        <v>753</v>
      </c>
    </row>
    <row r="2361">
      <c r="A2361" t="n">
        <v>74</v>
      </c>
      <c r="B2361" t="s">
        <v>7446</v>
      </c>
      <c r="C2361" t="s">
        <v>7639</v>
      </c>
      <c r="D2361" t="s">
        <v>2246</v>
      </c>
      <c r="E2361" t="s">
        <v>7640</v>
      </c>
      <c r="F2361" t="n">
        <v>7534</v>
      </c>
      <c r="G2361" t="n">
        <f t="shared" si="36"/>
        <v>753</v>
      </c>
    </row>
    <row r="2362">
      <c r="A2362" t="n">
        <v>74</v>
      </c>
      <c r="B2362" t="s">
        <v>7446</v>
      </c>
      <c r="C2362" t="s">
        <v>7641</v>
      </c>
      <c r="D2362" t="s">
        <v>1952</v>
      </c>
      <c r="E2362" t="s">
        <v>7642</v>
      </c>
      <c r="F2362" t="n">
        <v>7535</v>
      </c>
      <c r="G2362" t="n">
        <f t="shared" si="36"/>
        <v>753</v>
      </c>
    </row>
    <row r="2363">
      <c r="A2363" t="n">
        <v>74</v>
      </c>
      <c r="B2363" t="s">
        <v>7446</v>
      </c>
      <c r="C2363" t="s">
        <v>7643</v>
      </c>
      <c r="D2363" t="s">
        <v>1883</v>
      </c>
      <c r="E2363" t="s">
        <v>7644</v>
      </c>
      <c r="F2363" t="n">
        <v>7536</v>
      </c>
      <c r="G2363" t="n">
        <f t="shared" si="36"/>
        <v>753</v>
      </c>
    </row>
    <row r="2364">
      <c r="A2364" t="n">
        <v>74</v>
      </c>
      <c r="B2364" t="s">
        <v>7446</v>
      </c>
      <c r="C2364" t="s">
        <v>7645</v>
      </c>
      <c r="D2364" t="s">
        <v>2111</v>
      </c>
      <c r="E2364" t="s">
        <v>7646</v>
      </c>
      <c r="F2364" t="n">
        <v>7537</v>
      </c>
      <c r="G2364" t="n">
        <f t="shared" si="36"/>
        <v>753</v>
      </c>
    </row>
    <row r="2365">
      <c r="A2365" t="n">
        <v>74</v>
      </c>
      <c r="B2365" t="s">
        <v>7446</v>
      </c>
      <c r="C2365" t="s">
        <v>7647</v>
      </c>
      <c r="D2365" t="s">
        <v>2147</v>
      </c>
      <c r="E2365" t="s">
        <v>7648</v>
      </c>
      <c r="F2365" t="n">
        <v>7538</v>
      </c>
      <c r="G2365" t="n">
        <f t="shared" si="36"/>
        <v>753</v>
      </c>
    </row>
    <row r="2366">
      <c r="A2366" t="n">
        <v>74</v>
      </c>
      <c r="B2366" t="s">
        <v>7446</v>
      </c>
      <c r="C2366" t="s">
        <v>7649</v>
      </c>
      <c r="D2366" t="s">
        <v>2156</v>
      </c>
      <c r="E2366" t="s">
        <v>7650</v>
      </c>
      <c r="F2366" t="n">
        <v>7539</v>
      </c>
      <c r="G2366" t="n">
        <f t="shared" si="36"/>
        <v>753</v>
      </c>
    </row>
    <row r="2367">
      <c r="A2367" t="n">
        <v>74</v>
      </c>
      <c r="B2367" t="s">
        <v>7446</v>
      </c>
      <c r="C2367" t="s">
        <v>7651</v>
      </c>
      <c r="D2367" t="s">
        <v>1913</v>
      </c>
      <c r="E2367" t="s">
        <v>7652</v>
      </c>
      <c r="F2367" t="n">
        <v>7540</v>
      </c>
      <c r="G2367" t="n">
        <f t="shared" si="36"/>
        <v>754</v>
      </c>
    </row>
    <row r="2368">
      <c r="A2368" t="n">
        <v>74</v>
      </c>
      <c r="B2368" t="s">
        <v>7446</v>
      </c>
      <c r="C2368" t="s">
        <v>7653</v>
      </c>
      <c r="D2368" t="s">
        <v>1958</v>
      </c>
      <c r="E2368" t="s">
        <v>7654</v>
      </c>
      <c r="F2368" t="n">
        <v>7541</v>
      </c>
      <c r="G2368" t="n">
        <f t="shared" si="36"/>
        <v>754</v>
      </c>
    </row>
    <row r="2369">
      <c r="A2369" t="n">
        <v>74</v>
      </c>
      <c r="B2369" t="s">
        <v>7446</v>
      </c>
      <c r="C2369" t="s">
        <v>7655</v>
      </c>
      <c r="D2369" t="s">
        <v>1961</v>
      </c>
      <c r="E2369" t="s">
        <v>7656</v>
      </c>
      <c r="F2369" t="n">
        <v>7542</v>
      </c>
      <c r="G2369" t="n">
        <f t="shared" si="36"/>
        <v>754</v>
      </c>
    </row>
    <row r="2370">
      <c r="A2370" t="n">
        <v>74</v>
      </c>
      <c r="B2370" t="s">
        <v>7446</v>
      </c>
      <c r="C2370" t="s">
        <v>7657</v>
      </c>
      <c r="D2370" t="s">
        <v>7658</v>
      </c>
      <c r="E2370" t="s">
        <v>7659</v>
      </c>
      <c r="F2370" t="n">
        <v>7543</v>
      </c>
      <c r="G2370" t="n">
        <f t="shared" ref="G2370:G2433" si="37">TRUNC(F2370/10)</f>
        <v>754</v>
      </c>
    </row>
    <row r="2371">
      <c r="A2371" t="n">
        <v>74</v>
      </c>
      <c r="B2371" t="s">
        <v>7446</v>
      </c>
      <c r="C2371" t="s">
        <v>7660</v>
      </c>
      <c r="D2371" t="s">
        <v>7661</v>
      </c>
      <c r="E2371" t="s">
        <v>7662</v>
      </c>
      <c r="F2371" t="n">
        <v>7544</v>
      </c>
      <c r="G2371" t="n">
        <f t="shared" si="37"/>
        <v>754</v>
      </c>
    </row>
    <row r="2372">
      <c r="A2372" t="n">
        <v>74</v>
      </c>
      <c r="B2372" t="s">
        <v>7446</v>
      </c>
      <c r="C2372" t="s">
        <v>7663</v>
      </c>
      <c r="D2372" t="s">
        <v>7664</v>
      </c>
      <c r="E2372" t="s">
        <v>7665</v>
      </c>
      <c r="F2372" t="n">
        <v>7545</v>
      </c>
      <c r="G2372" t="n">
        <f t="shared" si="37"/>
        <v>754</v>
      </c>
    </row>
    <row r="2373">
      <c r="A2373" t="n">
        <v>74</v>
      </c>
      <c r="B2373" t="s">
        <v>7446</v>
      </c>
      <c r="C2373" t="s">
        <v>7666</v>
      </c>
      <c r="D2373" t="s">
        <v>7667</v>
      </c>
      <c r="E2373" t="s">
        <v>7668</v>
      </c>
      <c r="F2373" t="n">
        <v>7546</v>
      </c>
      <c r="G2373" t="n">
        <f t="shared" si="37"/>
        <v>754</v>
      </c>
    </row>
    <row r="2374">
      <c r="A2374" t="n">
        <v>74</v>
      </c>
      <c r="B2374" t="s">
        <v>7446</v>
      </c>
      <c r="C2374" t="s">
        <v>7669</v>
      </c>
      <c r="D2374" t="s">
        <v>7670</v>
      </c>
      <c r="E2374" t="s">
        <v>7671</v>
      </c>
      <c r="F2374" t="n">
        <v>7547</v>
      </c>
      <c r="G2374" t="n">
        <f t="shared" si="37"/>
        <v>754</v>
      </c>
    </row>
    <row r="2375">
      <c r="A2375" t="n">
        <v>74</v>
      </c>
      <c r="B2375" t="s">
        <v>7446</v>
      </c>
      <c r="C2375" t="s">
        <v>7672</v>
      </c>
      <c r="D2375" t="s">
        <v>7673</v>
      </c>
      <c r="E2375" t="s">
        <v>7674</v>
      </c>
      <c r="F2375" t="n">
        <v>7548</v>
      </c>
      <c r="G2375" t="n">
        <f t="shared" si="37"/>
        <v>754</v>
      </c>
    </row>
    <row r="2376">
      <c r="A2376" t="n">
        <v>74</v>
      </c>
      <c r="B2376" t="s">
        <v>7446</v>
      </c>
      <c r="C2376" t="s">
        <v>7675</v>
      </c>
      <c r="D2376" t="s">
        <v>7676</v>
      </c>
      <c r="E2376" t="s">
        <v>7677</v>
      </c>
      <c r="F2376" t="n">
        <v>7549</v>
      </c>
      <c r="G2376" t="n">
        <f t="shared" si="37"/>
        <v>754</v>
      </c>
    </row>
    <row r="2377">
      <c r="A2377" t="n">
        <v>81</v>
      </c>
      <c r="B2377" t="s">
        <v>7678</v>
      </c>
      <c r="C2377" t="s">
        <v>7679</v>
      </c>
      <c r="D2377" t="s">
        <v>7680</v>
      </c>
      <c r="E2377" t="s">
        <v>7681</v>
      </c>
      <c r="F2377" t="n">
        <v>8100</v>
      </c>
      <c r="G2377" t="n">
        <f t="shared" si="37"/>
        <v>810</v>
      </c>
    </row>
    <row r="2378">
      <c r="A2378" t="n">
        <v>81</v>
      </c>
      <c r="B2378" t="s">
        <v>7678</v>
      </c>
      <c r="C2378" t="s">
        <v>7682</v>
      </c>
      <c r="D2378" t="s">
        <v>7683</v>
      </c>
      <c r="E2378" t="s">
        <v>7684</v>
      </c>
      <c r="F2378" t="n">
        <v>8101</v>
      </c>
      <c r="G2378" t="n">
        <f t="shared" si="37"/>
        <v>810</v>
      </c>
    </row>
    <row r="2379">
      <c r="A2379" t="n">
        <v>81</v>
      </c>
      <c r="B2379" t="s">
        <v>7678</v>
      </c>
      <c r="C2379" t="s">
        <v>7685</v>
      </c>
      <c r="D2379" t="s">
        <v>7686</v>
      </c>
      <c r="E2379" t="s">
        <v>7687</v>
      </c>
      <c r="F2379" t="n">
        <v>8102</v>
      </c>
      <c r="G2379" t="n">
        <f t="shared" si="37"/>
        <v>810</v>
      </c>
    </row>
    <row r="2380">
      <c r="A2380" t="n">
        <v>81</v>
      </c>
      <c r="B2380" t="s">
        <v>7678</v>
      </c>
      <c r="C2380" t="s">
        <v>7688</v>
      </c>
      <c r="D2380" t="s">
        <v>7689</v>
      </c>
      <c r="E2380" t="s">
        <v>7690</v>
      </c>
      <c r="F2380" t="n">
        <v>8103</v>
      </c>
      <c r="G2380" t="n">
        <f t="shared" si="37"/>
        <v>810</v>
      </c>
    </row>
    <row r="2381">
      <c r="A2381" t="n">
        <v>81</v>
      </c>
      <c r="B2381" t="s">
        <v>7678</v>
      </c>
      <c r="C2381" t="s">
        <v>7691</v>
      </c>
      <c r="D2381" t="s">
        <v>7692</v>
      </c>
      <c r="E2381" t="s">
        <v>7693</v>
      </c>
      <c r="F2381" t="n">
        <v>8104</v>
      </c>
      <c r="G2381" t="n">
        <f t="shared" si="37"/>
        <v>810</v>
      </c>
    </row>
    <row r="2382">
      <c r="A2382" t="n">
        <v>81</v>
      </c>
      <c r="B2382" t="s">
        <v>7678</v>
      </c>
      <c r="C2382" t="s">
        <v>7694</v>
      </c>
      <c r="D2382" t="s">
        <v>7695</v>
      </c>
      <c r="E2382" t="s">
        <v>7696</v>
      </c>
      <c r="F2382" t="n">
        <v>8105</v>
      </c>
      <c r="G2382" t="n">
        <f t="shared" si="37"/>
        <v>810</v>
      </c>
    </row>
    <row r="2383">
      <c r="A2383" t="n">
        <v>81</v>
      </c>
      <c r="B2383" t="s">
        <v>7678</v>
      </c>
      <c r="C2383" t="s">
        <v>7697</v>
      </c>
      <c r="D2383" t="s">
        <v>7698</v>
      </c>
      <c r="E2383" t="s">
        <v>7699</v>
      </c>
      <c r="F2383" t="n">
        <v>8106</v>
      </c>
      <c r="G2383" t="n">
        <f t="shared" si="37"/>
        <v>810</v>
      </c>
    </row>
    <row r="2384">
      <c r="A2384" t="n">
        <v>81</v>
      </c>
      <c r="B2384" t="s">
        <v>7678</v>
      </c>
      <c r="C2384" t="s">
        <v>7700</v>
      </c>
      <c r="D2384" t="s">
        <v>7701</v>
      </c>
      <c r="E2384" t="s">
        <v>7702</v>
      </c>
      <c r="F2384" t="n">
        <v>8107</v>
      </c>
      <c r="G2384" t="n">
        <f t="shared" si="37"/>
        <v>810</v>
      </c>
    </row>
    <row r="2385">
      <c r="A2385" t="n">
        <v>81</v>
      </c>
      <c r="B2385" t="s">
        <v>7678</v>
      </c>
      <c r="C2385" t="s">
        <v>7703</v>
      </c>
      <c r="D2385" t="s">
        <v>7704</v>
      </c>
      <c r="E2385" t="s">
        <v>7705</v>
      </c>
      <c r="F2385" t="n">
        <v>8108</v>
      </c>
      <c r="G2385" t="n">
        <f t="shared" si="37"/>
        <v>810</v>
      </c>
    </row>
    <row r="2386">
      <c r="A2386" t="n">
        <v>81</v>
      </c>
      <c r="B2386" t="s">
        <v>7678</v>
      </c>
      <c r="C2386" t="s">
        <v>7706</v>
      </c>
      <c r="D2386" t="s">
        <v>2452</v>
      </c>
      <c r="E2386" t="s">
        <v>7707</v>
      </c>
      <c r="F2386" t="n">
        <v>8110</v>
      </c>
      <c r="G2386" t="n">
        <f t="shared" si="37"/>
        <v>811</v>
      </c>
    </row>
    <row r="2387">
      <c r="A2387" t="n">
        <v>81</v>
      </c>
      <c r="B2387" t="s">
        <v>7678</v>
      </c>
      <c r="C2387" t="s">
        <v>7708</v>
      </c>
      <c r="D2387" t="s">
        <v>7709</v>
      </c>
      <c r="E2387" t="s">
        <v>7710</v>
      </c>
      <c r="F2387" t="n">
        <v>8111</v>
      </c>
      <c r="G2387" t="n">
        <f t="shared" si="37"/>
        <v>811</v>
      </c>
    </row>
    <row r="2388">
      <c r="A2388" t="n">
        <v>81</v>
      </c>
      <c r="B2388" t="s">
        <v>7678</v>
      </c>
      <c r="C2388" t="s">
        <v>7711</v>
      </c>
      <c r="D2388" t="s">
        <v>7712</v>
      </c>
      <c r="E2388" t="s">
        <v>7713</v>
      </c>
      <c r="F2388" t="n">
        <v>8112</v>
      </c>
      <c r="G2388" t="n">
        <f t="shared" si="37"/>
        <v>811</v>
      </c>
    </row>
    <row r="2389">
      <c r="A2389" t="n">
        <v>81</v>
      </c>
      <c r="B2389" t="s">
        <v>7678</v>
      </c>
      <c r="C2389" t="s">
        <v>7714</v>
      </c>
      <c r="D2389" t="s">
        <v>2310</v>
      </c>
      <c r="E2389" t="s">
        <v>7715</v>
      </c>
      <c r="F2389" t="n">
        <v>8113</v>
      </c>
      <c r="G2389" t="n">
        <f t="shared" si="37"/>
        <v>811</v>
      </c>
    </row>
    <row r="2390">
      <c r="A2390" t="n">
        <v>81</v>
      </c>
      <c r="B2390" t="s">
        <v>7678</v>
      </c>
      <c r="C2390" t="s">
        <v>7716</v>
      </c>
      <c r="D2390" t="s">
        <v>2470</v>
      </c>
      <c r="E2390" t="s">
        <v>7717</v>
      </c>
      <c r="F2390" t="n">
        <v>8114</v>
      </c>
      <c r="G2390" t="n">
        <f t="shared" si="37"/>
        <v>811</v>
      </c>
    </row>
    <row r="2391">
      <c r="A2391" t="n">
        <v>81</v>
      </c>
      <c r="B2391" t="s">
        <v>7678</v>
      </c>
      <c r="C2391" t="s">
        <v>7718</v>
      </c>
      <c r="D2391" t="s">
        <v>2419</v>
      </c>
      <c r="E2391" t="s">
        <v>7719</v>
      </c>
      <c r="F2391" t="n">
        <v>8115</v>
      </c>
      <c r="G2391" t="n">
        <f t="shared" si="37"/>
        <v>811</v>
      </c>
    </row>
    <row r="2392">
      <c r="A2392" t="n">
        <v>81</v>
      </c>
      <c r="B2392" t="s">
        <v>7678</v>
      </c>
      <c r="C2392" t="s">
        <v>7720</v>
      </c>
      <c r="D2392" t="s">
        <v>2286</v>
      </c>
      <c r="E2392" t="s">
        <v>7721</v>
      </c>
      <c r="F2392" t="n">
        <v>8116</v>
      </c>
      <c r="G2392" t="n">
        <f t="shared" si="37"/>
        <v>811</v>
      </c>
    </row>
    <row r="2393">
      <c r="A2393" t="n">
        <v>81</v>
      </c>
      <c r="B2393" t="s">
        <v>7678</v>
      </c>
      <c r="C2393" t="s">
        <v>7722</v>
      </c>
      <c r="D2393" t="s">
        <v>2277</v>
      </c>
      <c r="E2393" t="s">
        <v>1649</v>
      </c>
      <c r="F2393" t="n">
        <v>8130</v>
      </c>
      <c r="G2393" t="n">
        <f t="shared" si="37"/>
        <v>813</v>
      </c>
    </row>
    <row r="2394">
      <c r="A2394" t="n">
        <v>81</v>
      </c>
      <c r="B2394" t="s">
        <v>7678</v>
      </c>
      <c r="C2394" t="s">
        <v>7723</v>
      </c>
      <c r="D2394" t="s">
        <v>7724</v>
      </c>
      <c r="E2394" t="s">
        <v>7725</v>
      </c>
      <c r="F2394" t="n">
        <v>8131</v>
      </c>
      <c r="G2394" t="n">
        <f t="shared" si="37"/>
        <v>813</v>
      </c>
    </row>
    <row r="2395">
      <c r="A2395" t="n">
        <v>81</v>
      </c>
      <c r="B2395" t="s">
        <v>7678</v>
      </c>
      <c r="C2395" t="s">
        <v>7726</v>
      </c>
      <c r="D2395" t="s">
        <v>2473</v>
      </c>
      <c r="E2395" t="s">
        <v>7727</v>
      </c>
      <c r="F2395" t="n">
        <v>8132</v>
      </c>
      <c r="G2395" t="n">
        <f t="shared" si="37"/>
        <v>813</v>
      </c>
    </row>
    <row r="2396">
      <c r="A2396" t="n">
        <v>81</v>
      </c>
      <c r="B2396" t="s">
        <v>7678</v>
      </c>
      <c r="C2396" t="s">
        <v>7728</v>
      </c>
      <c r="D2396" t="s">
        <v>7729</v>
      </c>
      <c r="E2396" t="s">
        <v>7730</v>
      </c>
      <c r="F2396" t="n">
        <v>8133</v>
      </c>
      <c r="G2396" t="n">
        <f t="shared" si="37"/>
        <v>813</v>
      </c>
    </row>
    <row r="2397">
      <c r="A2397" t="n">
        <v>81</v>
      </c>
      <c r="B2397" t="s">
        <v>7678</v>
      </c>
      <c r="C2397" t="s">
        <v>7731</v>
      </c>
      <c r="D2397" t="s">
        <v>7732</v>
      </c>
      <c r="E2397" t="s">
        <v>7733</v>
      </c>
      <c r="F2397" t="n">
        <v>8134</v>
      </c>
      <c r="G2397" t="n">
        <f t="shared" si="37"/>
        <v>813</v>
      </c>
    </row>
    <row r="2398">
      <c r="A2398" t="n">
        <v>81</v>
      </c>
      <c r="B2398" t="s">
        <v>7678</v>
      </c>
      <c r="C2398" t="s">
        <v>7734</v>
      </c>
      <c r="D2398" t="s">
        <v>7735</v>
      </c>
      <c r="E2398" t="s">
        <v>7736</v>
      </c>
      <c r="F2398" t="n">
        <v>8135</v>
      </c>
      <c r="G2398" t="n">
        <f t="shared" si="37"/>
        <v>813</v>
      </c>
    </row>
    <row r="2399">
      <c r="A2399" t="n">
        <v>81</v>
      </c>
      <c r="B2399" t="s">
        <v>7678</v>
      </c>
      <c r="C2399" t="s">
        <v>7737</v>
      </c>
      <c r="D2399" t="s">
        <v>7738</v>
      </c>
      <c r="E2399" t="s">
        <v>7739</v>
      </c>
      <c r="F2399" t="n">
        <v>8136</v>
      </c>
      <c r="G2399" t="n">
        <f t="shared" si="37"/>
        <v>813</v>
      </c>
    </row>
    <row r="2400">
      <c r="A2400" t="n">
        <v>81</v>
      </c>
      <c r="B2400" t="s">
        <v>7678</v>
      </c>
      <c r="C2400" t="s">
        <v>7740</v>
      </c>
      <c r="D2400" t="s">
        <v>2500</v>
      </c>
      <c r="E2400" t="s">
        <v>7741</v>
      </c>
      <c r="F2400" t="n">
        <v>8200</v>
      </c>
      <c r="G2400" t="n">
        <f t="shared" si="37"/>
        <v>820</v>
      </c>
    </row>
    <row r="2401">
      <c r="A2401" t="n">
        <v>81</v>
      </c>
      <c r="B2401" t="s">
        <v>7678</v>
      </c>
      <c r="C2401" t="s">
        <v>7742</v>
      </c>
      <c r="D2401" t="s">
        <v>2449</v>
      </c>
      <c r="E2401" t="s">
        <v>7743</v>
      </c>
      <c r="F2401" t="n">
        <v>8201</v>
      </c>
      <c r="G2401" t="n">
        <f t="shared" si="37"/>
        <v>820</v>
      </c>
    </row>
    <row r="2402">
      <c r="A2402" t="n">
        <v>81</v>
      </c>
      <c r="B2402" t="s">
        <v>7678</v>
      </c>
      <c r="C2402" t="s">
        <v>7744</v>
      </c>
      <c r="D2402" t="s">
        <v>7745</v>
      </c>
      <c r="E2402" t="s">
        <v>7746</v>
      </c>
      <c r="F2402" t="n">
        <v>8202</v>
      </c>
      <c r="G2402" t="n">
        <f t="shared" si="37"/>
        <v>820</v>
      </c>
    </row>
    <row r="2403">
      <c r="A2403" t="n">
        <v>81</v>
      </c>
      <c r="B2403" t="s">
        <v>7678</v>
      </c>
      <c r="C2403" t="s">
        <v>7747</v>
      </c>
      <c r="D2403" t="s">
        <v>2280</v>
      </c>
      <c r="E2403" t="s">
        <v>7748</v>
      </c>
      <c r="F2403" t="n">
        <v>8203</v>
      </c>
      <c r="G2403" t="n">
        <f t="shared" si="37"/>
        <v>820</v>
      </c>
    </row>
    <row r="2404">
      <c r="A2404" t="n">
        <v>81</v>
      </c>
      <c r="B2404" t="s">
        <v>7678</v>
      </c>
      <c r="C2404" t="s">
        <v>7749</v>
      </c>
      <c r="D2404" t="s">
        <v>7750</v>
      </c>
      <c r="E2404" t="s">
        <v>7751</v>
      </c>
      <c r="F2404" t="n">
        <v>8204</v>
      </c>
      <c r="G2404" t="n">
        <f t="shared" si="37"/>
        <v>820</v>
      </c>
    </row>
    <row r="2405">
      <c r="A2405" t="n">
        <v>81</v>
      </c>
      <c r="B2405" t="s">
        <v>7678</v>
      </c>
      <c r="C2405" t="s">
        <v>7752</v>
      </c>
      <c r="D2405" t="s">
        <v>7753</v>
      </c>
      <c r="E2405" t="s">
        <v>7754</v>
      </c>
      <c r="F2405" t="n">
        <v>8205</v>
      </c>
      <c r="G2405" t="n">
        <f t="shared" si="37"/>
        <v>820</v>
      </c>
    </row>
    <row r="2406">
      <c r="A2406" t="n">
        <v>81</v>
      </c>
      <c r="B2406" t="s">
        <v>7678</v>
      </c>
      <c r="C2406" t="s">
        <v>7755</v>
      </c>
      <c r="D2406" t="s">
        <v>2321</v>
      </c>
      <c r="E2406" t="s">
        <v>7756</v>
      </c>
      <c r="F2406" t="n">
        <v>8206</v>
      </c>
      <c r="G2406" t="n">
        <f t="shared" si="37"/>
        <v>820</v>
      </c>
    </row>
    <row r="2407">
      <c r="A2407" t="n">
        <v>81</v>
      </c>
      <c r="B2407" t="s">
        <v>7678</v>
      </c>
      <c r="C2407" t="s">
        <v>7757</v>
      </c>
      <c r="D2407" t="s">
        <v>7758</v>
      </c>
      <c r="E2407" t="s">
        <v>7759</v>
      </c>
      <c r="F2407" t="n">
        <v>8207</v>
      </c>
      <c r="G2407" t="n">
        <f t="shared" si="37"/>
        <v>820</v>
      </c>
    </row>
    <row r="2408">
      <c r="A2408" t="n">
        <v>81</v>
      </c>
      <c r="B2408" t="s">
        <v>7678</v>
      </c>
      <c r="C2408" t="s">
        <v>7760</v>
      </c>
      <c r="D2408" t="s">
        <v>2410</v>
      </c>
      <c r="E2408" t="s">
        <v>7761</v>
      </c>
      <c r="F2408" t="n">
        <v>8208</v>
      </c>
      <c r="G2408" t="n">
        <f t="shared" si="37"/>
        <v>820</v>
      </c>
    </row>
    <row r="2409">
      <c r="A2409" t="n">
        <v>81</v>
      </c>
      <c r="B2409" t="s">
        <v>7678</v>
      </c>
      <c r="C2409" t="s">
        <v>7762</v>
      </c>
      <c r="D2409" t="s">
        <v>2479</v>
      </c>
      <c r="E2409" t="s">
        <v>7763</v>
      </c>
      <c r="F2409" t="n">
        <v>8209</v>
      </c>
      <c r="G2409" t="n">
        <f t="shared" si="37"/>
        <v>820</v>
      </c>
    </row>
    <row r="2410">
      <c r="A2410" t="n">
        <v>81</v>
      </c>
      <c r="B2410" t="s">
        <v>7678</v>
      </c>
      <c r="C2410" t="s">
        <v>7764</v>
      </c>
      <c r="D2410" t="s">
        <v>2485</v>
      </c>
      <c r="E2410" t="s">
        <v>7765</v>
      </c>
      <c r="F2410" t="n">
        <v>8210</v>
      </c>
      <c r="G2410" t="n">
        <f t="shared" si="37"/>
        <v>821</v>
      </c>
    </row>
    <row r="2411">
      <c r="A2411" t="n">
        <v>81</v>
      </c>
      <c r="B2411" t="s">
        <v>7678</v>
      </c>
      <c r="C2411" t="s">
        <v>7766</v>
      </c>
      <c r="D2411" t="s">
        <v>7767</v>
      </c>
      <c r="E2411" t="s">
        <v>7768</v>
      </c>
      <c r="F2411" t="n">
        <v>8211</v>
      </c>
      <c r="G2411" t="n">
        <f t="shared" si="37"/>
        <v>821</v>
      </c>
    </row>
    <row r="2412">
      <c r="A2412" t="n">
        <v>81</v>
      </c>
      <c r="B2412" t="s">
        <v>7678</v>
      </c>
      <c r="C2412" t="s">
        <v>7769</v>
      </c>
      <c r="D2412" t="s">
        <v>2341</v>
      </c>
      <c r="E2412" t="s">
        <v>7770</v>
      </c>
      <c r="F2412" t="n">
        <v>8250</v>
      </c>
      <c r="G2412" t="n">
        <f t="shared" si="37"/>
        <v>825</v>
      </c>
    </row>
    <row r="2413">
      <c r="A2413" t="n">
        <v>81</v>
      </c>
      <c r="B2413" t="s">
        <v>7678</v>
      </c>
      <c r="C2413" t="s">
        <v>7771</v>
      </c>
      <c r="D2413" t="s">
        <v>7772</v>
      </c>
      <c r="E2413" t="s">
        <v>7773</v>
      </c>
      <c r="F2413" t="n">
        <v>8251</v>
      </c>
      <c r="G2413" t="n">
        <f t="shared" si="37"/>
        <v>825</v>
      </c>
    </row>
    <row r="2414">
      <c r="A2414" t="n">
        <v>81</v>
      </c>
      <c r="B2414" t="s">
        <v>7678</v>
      </c>
      <c r="C2414" t="s">
        <v>7774</v>
      </c>
      <c r="D2414" t="s">
        <v>2347</v>
      </c>
      <c r="E2414" t="s">
        <v>7775</v>
      </c>
      <c r="F2414" t="n">
        <v>8252</v>
      </c>
      <c r="G2414" t="n">
        <f t="shared" si="37"/>
        <v>825</v>
      </c>
    </row>
    <row r="2415">
      <c r="A2415" t="n">
        <v>81</v>
      </c>
      <c r="B2415" t="s">
        <v>7678</v>
      </c>
      <c r="C2415" t="s">
        <v>7776</v>
      </c>
      <c r="D2415" t="s">
        <v>7777</v>
      </c>
      <c r="E2415" t="s">
        <v>7778</v>
      </c>
      <c r="F2415" t="n">
        <v>8253</v>
      </c>
      <c r="G2415" t="n">
        <f t="shared" si="37"/>
        <v>825</v>
      </c>
    </row>
    <row r="2416">
      <c r="A2416" t="n">
        <v>81</v>
      </c>
      <c r="B2416" t="s">
        <v>7678</v>
      </c>
      <c r="C2416" t="s">
        <v>7779</v>
      </c>
      <c r="D2416" t="s">
        <v>2353</v>
      </c>
      <c r="E2416" t="s">
        <v>7780</v>
      </c>
      <c r="F2416" t="n">
        <v>8254</v>
      </c>
      <c r="G2416" t="n">
        <f t="shared" si="37"/>
        <v>825</v>
      </c>
    </row>
    <row r="2417">
      <c r="A2417" t="n">
        <v>81</v>
      </c>
      <c r="B2417" t="s">
        <v>7678</v>
      </c>
      <c r="C2417" t="s">
        <v>7781</v>
      </c>
      <c r="D2417" t="s">
        <v>7782</v>
      </c>
      <c r="E2417" t="s">
        <v>7783</v>
      </c>
      <c r="F2417" t="n">
        <v>8255</v>
      </c>
      <c r="G2417" t="n">
        <f t="shared" si="37"/>
        <v>825</v>
      </c>
    </row>
    <row r="2418">
      <c r="A2418" t="n">
        <v>81</v>
      </c>
      <c r="B2418" t="s">
        <v>7678</v>
      </c>
      <c r="C2418" t="s">
        <v>7784</v>
      </c>
      <c r="D2418" t="s">
        <v>7785</v>
      </c>
      <c r="E2418" t="s">
        <v>7786</v>
      </c>
      <c r="F2418" t="n">
        <v>8256</v>
      </c>
      <c r="G2418" t="n">
        <f t="shared" si="37"/>
        <v>825</v>
      </c>
    </row>
    <row r="2419">
      <c r="A2419" t="n">
        <v>81</v>
      </c>
      <c r="B2419" t="s">
        <v>7678</v>
      </c>
      <c r="C2419" t="s">
        <v>7787</v>
      </c>
      <c r="D2419" t="s">
        <v>2283</v>
      </c>
      <c r="E2419" t="s">
        <v>7788</v>
      </c>
      <c r="F2419" t="n">
        <v>8257</v>
      </c>
      <c r="G2419" t="n">
        <f t="shared" si="37"/>
        <v>825</v>
      </c>
    </row>
    <row r="2420">
      <c r="A2420" t="n">
        <v>81</v>
      </c>
      <c r="B2420" t="s">
        <v>7678</v>
      </c>
      <c r="C2420" t="s">
        <v>7789</v>
      </c>
      <c r="D2420" t="s">
        <v>7790</v>
      </c>
      <c r="E2420" t="s">
        <v>7791</v>
      </c>
      <c r="F2420" t="n">
        <v>8258</v>
      </c>
      <c r="G2420" t="n">
        <f t="shared" si="37"/>
        <v>825</v>
      </c>
    </row>
    <row r="2421">
      <c r="A2421" t="n">
        <v>81</v>
      </c>
      <c r="B2421" t="s">
        <v>7678</v>
      </c>
      <c r="C2421" t="s">
        <v>7792</v>
      </c>
      <c r="D2421" t="s">
        <v>7793</v>
      </c>
      <c r="E2421" t="s">
        <v>7794</v>
      </c>
      <c r="F2421" t="n">
        <v>8259</v>
      </c>
      <c r="G2421" t="n">
        <f t="shared" si="37"/>
        <v>825</v>
      </c>
    </row>
    <row r="2422">
      <c r="A2422" t="n">
        <v>81</v>
      </c>
      <c r="B2422" t="s">
        <v>7678</v>
      </c>
      <c r="C2422" t="s">
        <v>7795</v>
      </c>
      <c r="D2422" t="s">
        <v>7796</v>
      </c>
      <c r="E2422" t="s">
        <v>7797</v>
      </c>
      <c r="F2422" t="n">
        <v>8260</v>
      </c>
      <c r="G2422" t="n">
        <f t="shared" si="37"/>
        <v>826</v>
      </c>
    </row>
    <row r="2423">
      <c r="A2423" t="n">
        <v>81</v>
      </c>
      <c r="B2423" t="s">
        <v>7678</v>
      </c>
      <c r="C2423" t="s">
        <v>7798</v>
      </c>
      <c r="D2423" t="s">
        <v>2407</v>
      </c>
      <c r="E2423" t="s">
        <v>7799</v>
      </c>
      <c r="F2423" t="n">
        <v>8261</v>
      </c>
      <c r="G2423" t="n">
        <f t="shared" si="37"/>
        <v>826</v>
      </c>
    </row>
    <row r="2424">
      <c r="A2424" t="n">
        <v>81</v>
      </c>
      <c r="B2424" t="s">
        <v>7678</v>
      </c>
      <c r="C2424" t="s">
        <v>7800</v>
      </c>
      <c r="D2424" t="s">
        <v>7801</v>
      </c>
      <c r="E2424" t="s">
        <v>7802</v>
      </c>
      <c r="F2424" t="n">
        <v>8262</v>
      </c>
      <c r="G2424" t="n">
        <f t="shared" si="37"/>
        <v>826</v>
      </c>
    </row>
    <row r="2425">
      <c r="A2425" t="n">
        <v>81</v>
      </c>
      <c r="B2425" t="s">
        <v>7678</v>
      </c>
      <c r="C2425" t="s">
        <v>7803</v>
      </c>
      <c r="D2425" t="s">
        <v>7804</v>
      </c>
      <c r="E2425" t="s">
        <v>7805</v>
      </c>
      <c r="F2425" t="n">
        <v>8263</v>
      </c>
      <c r="G2425" t="n">
        <f t="shared" si="37"/>
        <v>826</v>
      </c>
    </row>
    <row r="2426">
      <c r="A2426" t="n">
        <v>81</v>
      </c>
      <c r="B2426" t="s">
        <v>7678</v>
      </c>
      <c r="C2426" t="s">
        <v>7806</v>
      </c>
      <c r="D2426" t="s">
        <v>7807</v>
      </c>
      <c r="E2426" t="s">
        <v>7808</v>
      </c>
      <c r="F2426" t="n">
        <v>8264</v>
      </c>
      <c r="G2426" t="n">
        <f t="shared" si="37"/>
        <v>826</v>
      </c>
    </row>
    <row r="2427">
      <c r="A2427" t="n">
        <v>81</v>
      </c>
      <c r="B2427" t="s">
        <v>7678</v>
      </c>
      <c r="C2427" t="s">
        <v>7809</v>
      </c>
      <c r="D2427" t="s">
        <v>7810</v>
      </c>
      <c r="E2427" t="s">
        <v>7811</v>
      </c>
      <c r="F2427" t="n">
        <v>8265</v>
      </c>
      <c r="G2427" t="n">
        <f t="shared" si="37"/>
        <v>826</v>
      </c>
    </row>
    <row r="2428">
      <c r="A2428" t="n">
        <v>81</v>
      </c>
      <c r="B2428" t="s">
        <v>7678</v>
      </c>
      <c r="C2428" t="s">
        <v>7812</v>
      </c>
      <c r="D2428" t="s">
        <v>7813</v>
      </c>
      <c r="E2428" t="s">
        <v>7814</v>
      </c>
      <c r="F2428" t="n">
        <v>8266</v>
      </c>
      <c r="G2428" t="n">
        <f t="shared" si="37"/>
        <v>826</v>
      </c>
    </row>
    <row r="2429">
      <c r="A2429" t="n">
        <v>81</v>
      </c>
      <c r="B2429" t="s">
        <v>7678</v>
      </c>
      <c r="C2429" t="s">
        <v>7815</v>
      </c>
      <c r="D2429" t="s">
        <v>7816</v>
      </c>
      <c r="E2429" t="s">
        <v>7817</v>
      </c>
      <c r="F2429" t="n">
        <v>8267</v>
      </c>
      <c r="G2429" t="n">
        <f t="shared" si="37"/>
        <v>826</v>
      </c>
    </row>
    <row r="2430">
      <c r="A2430" t="n">
        <v>81</v>
      </c>
      <c r="B2430" t="s">
        <v>7678</v>
      </c>
      <c r="C2430" t="s">
        <v>7818</v>
      </c>
      <c r="D2430" t="s">
        <v>7819</v>
      </c>
      <c r="E2430" t="s">
        <v>7820</v>
      </c>
      <c r="F2430" t="n">
        <v>8268</v>
      </c>
      <c r="G2430" t="n">
        <f t="shared" si="37"/>
        <v>826</v>
      </c>
    </row>
    <row r="2431">
      <c r="A2431" t="n">
        <v>81</v>
      </c>
      <c r="B2431" t="s">
        <v>7678</v>
      </c>
      <c r="C2431" t="s">
        <v>7821</v>
      </c>
      <c r="D2431" t="s">
        <v>7822</v>
      </c>
      <c r="E2431" t="s">
        <v>7823</v>
      </c>
      <c r="F2431" t="n">
        <v>8269</v>
      </c>
      <c r="G2431" t="n">
        <f t="shared" si="37"/>
        <v>826</v>
      </c>
    </row>
    <row r="2432">
      <c r="A2432" t="n">
        <v>81</v>
      </c>
      <c r="B2432" t="s">
        <v>7678</v>
      </c>
      <c r="C2432" t="s">
        <v>7824</v>
      </c>
      <c r="D2432" t="s">
        <v>7825</v>
      </c>
      <c r="E2432" t="s">
        <v>3031</v>
      </c>
      <c r="F2432" t="n">
        <v>8270</v>
      </c>
      <c r="G2432" t="n">
        <f t="shared" si="37"/>
        <v>827</v>
      </c>
    </row>
    <row r="2433">
      <c r="A2433" t="n">
        <v>81</v>
      </c>
      <c r="B2433" t="s">
        <v>7678</v>
      </c>
      <c r="C2433" t="s">
        <v>7826</v>
      </c>
      <c r="D2433" t="s">
        <v>7827</v>
      </c>
      <c r="E2433" t="s">
        <v>7828</v>
      </c>
      <c r="F2433" t="n">
        <v>8271</v>
      </c>
      <c r="G2433" t="n">
        <f t="shared" si="37"/>
        <v>827</v>
      </c>
    </row>
    <row r="2434">
      <c r="A2434" t="n">
        <v>81</v>
      </c>
      <c r="B2434" t="s">
        <v>7678</v>
      </c>
      <c r="C2434" t="s">
        <v>7829</v>
      </c>
      <c r="D2434" t="s">
        <v>7830</v>
      </c>
      <c r="E2434" t="s">
        <v>7831</v>
      </c>
      <c r="F2434" t="n">
        <v>8290</v>
      </c>
      <c r="G2434" t="n">
        <f t="shared" ref="G2434:G2497" si="38">TRUNC(F2434/10)</f>
        <v>829</v>
      </c>
    </row>
    <row r="2435">
      <c r="A2435" t="n">
        <v>81</v>
      </c>
      <c r="B2435" t="s">
        <v>7678</v>
      </c>
      <c r="C2435" t="s">
        <v>7832</v>
      </c>
      <c r="D2435" t="s">
        <v>2446</v>
      </c>
      <c r="E2435" t="s">
        <v>7833</v>
      </c>
      <c r="F2435" t="n">
        <v>8291</v>
      </c>
      <c r="G2435" t="n">
        <f t="shared" si="38"/>
        <v>829</v>
      </c>
    </row>
    <row r="2436">
      <c r="A2436" t="n">
        <v>81</v>
      </c>
      <c r="B2436" t="s">
        <v>7678</v>
      </c>
      <c r="C2436" t="s">
        <v>7834</v>
      </c>
      <c r="D2436" t="s">
        <v>7835</v>
      </c>
      <c r="E2436" t="s">
        <v>7836</v>
      </c>
      <c r="F2436" t="n">
        <v>8292</v>
      </c>
      <c r="G2436" t="n">
        <f t="shared" si="38"/>
        <v>829</v>
      </c>
    </row>
    <row r="2437">
      <c r="A2437" t="n">
        <v>81</v>
      </c>
      <c r="B2437" t="s">
        <v>7678</v>
      </c>
      <c r="C2437" t="s">
        <v>7837</v>
      </c>
      <c r="D2437" t="s">
        <v>7838</v>
      </c>
      <c r="E2437" t="s">
        <v>7839</v>
      </c>
      <c r="F2437" t="n">
        <v>8293</v>
      </c>
      <c r="G2437" t="n">
        <f t="shared" si="38"/>
        <v>829</v>
      </c>
    </row>
    <row r="2438">
      <c r="A2438" t="n">
        <v>81</v>
      </c>
      <c r="B2438" t="s">
        <v>7678</v>
      </c>
      <c r="C2438" t="s">
        <v>7840</v>
      </c>
      <c r="D2438" t="s">
        <v>7841</v>
      </c>
      <c r="E2438" t="s">
        <v>7842</v>
      </c>
      <c r="F2438" t="n">
        <v>8294</v>
      </c>
      <c r="G2438" t="n">
        <f t="shared" si="38"/>
        <v>829</v>
      </c>
    </row>
    <row r="2439">
      <c r="A2439" t="n">
        <v>81</v>
      </c>
      <c r="B2439" t="s">
        <v>7678</v>
      </c>
      <c r="C2439" t="s">
        <v>7843</v>
      </c>
      <c r="D2439" t="s">
        <v>7844</v>
      </c>
      <c r="E2439" t="s">
        <v>7845</v>
      </c>
      <c r="F2439" t="n">
        <v>8295</v>
      </c>
      <c r="G2439" t="n">
        <f t="shared" si="38"/>
        <v>829</v>
      </c>
    </row>
    <row r="2440">
      <c r="A2440" t="n">
        <v>81</v>
      </c>
      <c r="B2440" t="s">
        <v>7678</v>
      </c>
      <c r="C2440" t="s">
        <v>7846</v>
      </c>
      <c r="D2440" t="s">
        <v>7847</v>
      </c>
      <c r="E2440" t="s">
        <v>7848</v>
      </c>
      <c r="F2440" t="n">
        <v>8296</v>
      </c>
      <c r="G2440" t="n">
        <f t="shared" si="38"/>
        <v>829</v>
      </c>
    </row>
    <row r="2441">
      <c r="A2441" t="n">
        <v>81</v>
      </c>
      <c r="B2441" t="s">
        <v>7678</v>
      </c>
      <c r="C2441" t="s">
        <v>7849</v>
      </c>
      <c r="D2441" t="s">
        <v>7850</v>
      </c>
      <c r="E2441" t="s">
        <v>7851</v>
      </c>
      <c r="F2441" t="n">
        <v>8297</v>
      </c>
      <c r="G2441" t="n">
        <f t="shared" si="38"/>
        <v>829</v>
      </c>
    </row>
    <row r="2442">
      <c r="A2442" t="n">
        <v>81</v>
      </c>
      <c r="B2442" t="s">
        <v>7678</v>
      </c>
      <c r="C2442" t="s">
        <v>7852</v>
      </c>
      <c r="D2442" t="s">
        <v>7853</v>
      </c>
      <c r="E2442" t="s">
        <v>7854</v>
      </c>
      <c r="F2442" t="n">
        <v>8300</v>
      </c>
      <c r="G2442" t="n">
        <f t="shared" si="38"/>
        <v>830</v>
      </c>
    </row>
    <row r="2443">
      <c r="A2443" t="n">
        <v>81</v>
      </c>
      <c r="B2443" t="s">
        <v>7678</v>
      </c>
      <c r="C2443" t="s">
        <v>7855</v>
      </c>
      <c r="D2443" t="s">
        <v>2359</v>
      </c>
      <c r="E2443" t="s">
        <v>7856</v>
      </c>
      <c r="F2443" t="n">
        <v>8301</v>
      </c>
      <c r="G2443" t="n">
        <f t="shared" si="38"/>
        <v>830</v>
      </c>
    </row>
    <row r="2444">
      <c r="A2444" t="n">
        <v>81</v>
      </c>
      <c r="B2444" t="s">
        <v>7678</v>
      </c>
      <c r="C2444" t="s">
        <v>7857</v>
      </c>
      <c r="D2444" t="s">
        <v>7858</v>
      </c>
      <c r="E2444" t="s">
        <v>7859</v>
      </c>
      <c r="F2444" t="n">
        <v>8302</v>
      </c>
      <c r="G2444" t="n">
        <f t="shared" si="38"/>
        <v>830</v>
      </c>
    </row>
    <row r="2445">
      <c r="A2445" t="n">
        <v>81</v>
      </c>
      <c r="B2445" t="s">
        <v>7678</v>
      </c>
      <c r="C2445" t="s">
        <v>7860</v>
      </c>
      <c r="D2445" t="s">
        <v>2307</v>
      </c>
      <c r="E2445" t="s">
        <v>7861</v>
      </c>
      <c r="F2445" t="n">
        <v>8303</v>
      </c>
      <c r="G2445" t="n">
        <f t="shared" si="38"/>
        <v>830</v>
      </c>
    </row>
    <row r="2446">
      <c r="A2446" t="n">
        <v>81</v>
      </c>
      <c r="B2446" t="s">
        <v>7678</v>
      </c>
      <c r="C2446" t="s">
        <v>7862</v>
      </c>
      <c r="D2446" t="s">
        <v>2431</v>
      </c>
      <c r="E2446" t="s">
        <v>7863</v>
      </c>
      <c r="F2446" t="n">
        <v>8304</v>
      </c>
      <c r="G2446" t="n">
        <f t="shared" si="38"/>
        <v>830</v>
      </c>
    </row>
    <row r="2447">
      <c r="A2447" t="n">
        <v>81</v>
      </c>
      <c r="B2447" t="s">
        <v>7678</v>
      </c>
      <c r="C2447" t="s">
        <v>7864</v>
      </c>
      <c r="D2447" t="s">
        <v>2395</v>
      </c>
      <c r="E2447" t="s">
        <v>7865</v>
      </c>
      <c r="F2447" t="n">
        <v>8305</v>
      </c>
      <c r="G2447" t="n">
        <f t="shared" si="38"/>
        <v>830</v>
      </c>
    </row>
    <row r="2448">
      <c r="A2448" t="n">
        <v>81</v>
      </c>
      <c r="B2448" t="s">
        <v>7678</v>
      </c>
      <c r="C2448" t="s">
        <v>7866</v>
      </c>
      <c r="D2448" t="s">
        <v>2398</v>
      </c>
      <c r="E2448" t="s">
        <v>7867</v>
      </c>
      <c r="F2448" t="n">
        <v>8306</v>
      </c>
      <c r="G2448" t="n">
        <f t="shared" si="38"/>
        <v>830</v>
      </c>
    </row>
    <row r="2449">
      <c r="A2449" t="n">
        <v>81</v>
      </c>
      <c r="B2449" t="s">
        <v>7678</v>
      </c>
      <c r="C2449" t="s">
        <v>7868</v>
      </c>
      <c r="D2449" t="s">
        <v>2434</v>
      </c>
      <c r="E2449" t="s">
        <v>7869</v>
      </c>
      <c r="F2449" t="n">
        <v>8307</v>
      </c>
      <c r="G2449" t="n">
        <f t="shared" si="38"/>
        <v>830</v>
      </c>
    </row>
    <row r="2450">
      <c r="A2450" t="n">
        <v>81</v>
      </c>
      <c r="B2450" t="s">
        <v>7678</v>
      </c>
      <c r="C2450" t="s">
        <v>7870</v>
      </c>
      <c r="D2450" t="s">
        <v>2371</v>
      </c>
      <c r="E2450" t="s">
        <v>7871</v>
      </c>
      <c r="F2450" t="n">
        <v>8308</v>
      </c>
      <c r="G2450" t="n">
        <f t="shared" si="38"/>
        <v>830</v>
      </c>
    </row>
    <row r="2451">
      <c r="A2451" t="n">
        <v>81</v>
      </c>
      <c r="B2451" t="s">
        <v>7678</v>
      </c>
      <c r="C2451" t="s">
        <v>7872</v>
      </c>
      <c r="D2451" t="s">
        <v>7873</v>
      </c>
      <c r="E2451" t="s">
        <v>7874</v>
      </c>
      <c r="F2451" t="n">
        <v>8309</v>
      </c>
      <c r="G2451" t="n">
        <f t="shared" si="38"/>
        <v>830</v>
      </c>
    </row>
    <row r="2452">
      <c r="A2452" t="n">
        <v>81</v>
      </c>
      <c r="B2452" t="s">
        <v>7678</v>
      </c>
      <c r="C2452" t="s">
        <v>7875</v>
      </c>
      <c r="D2452" t="s">
        <v>2374</v>
      </c>
      <c r="E2452" t="s">
        <v>7876</v>
      </c>
      <c r="F2452" t="n">
        <v>8310</v>
      </c>
      <c r="G2452" t="n">
        <f t="shared" si="38"/>
        <v>831</v>
      </c>
    </row>
    <row r="2453">
      <c r="A2453" t="n">
        <v>81</v>
      </c>
      <c r="B2453" t="s">
        <v>7678</v>
      </c>
      <c r="C2453" t="s">
        <v>7877</v>
      </c>
      <c r="D2453" t="s">
        <v>7878</v>
      </c>
      <c r="E2453" t="s">
        <v>7879</v>
      </c>
      <c r="F2453" t="n">
        <v>8311</v>
      </c>
      <c r="G2453" t="n">
        <f t="shared" si="38"/>
        <v>831</v>
      </c>
    </row>
    <row r="2454">
      <c r="A2454" t="n">
        <v>81</v>
      </c>
      <c r="B2454" t="s">
        <v>7678</v>
      </c>
      <c r="C2454" t="s">
        <v>7880</v>
      </c>
      <c r="D2454" t="s">
        <v>7881</v>
      </c>
      <c r="E2454" t="s">
        <v>7882</v>
      </c>
      <c r="F2454" t="n">
        <v>8312</v>
      </c>
      <c r="G2454" t="n">
        <f t="shared" si="38"/>
        <v>831</v>
      </c>
    </row>
    <row r="2455">
      <c r="A2455" t="n">
        <v>81</v>
      </c>
      <c r="B2455" t="s">
        <v>7678</v>
      </c>
      <c r="C2455" t="s">
        <v>7883</v>
      </c>
      <c r="D2455" t="s">
        <v>2509</v>
      </c>
      <c r="E2455" t="s">
        <v>1057</v>
      </c>
      <c r="F2455" t="n">
        <v>8313</v>
      </c>
      <c r="G2455" t="n">
        <f t="shared" si="38"/>
        <v>831</v>
      </c>
    </row>
    <row r="2456">
      <c r="A2456" t="n">
        <v>81</v>
      </c>
      <c r="B2456" t="s">
        <v>7678</v>
      </c>
      <c r="C2456" t="s">
        <v>7884</v>
      </c>
      <c r="D2456" t="s">
        <v>7885</v>
      </c>
      <c r="E2456" t="s">
        <v>7886</v>
      </c>
      <c r="F2456" t="n">
        <v>8314</v>
      </c>
      <c r="G2456" t="n">
        <f t="shared" si="38"/>
        <v>831</v>
      </c>
    </row>
    <row r="2457">
      <c r="A2457" t="n">
        <v>81</v>
      </c>
      <c r="B2457" t="s">
        <v>7678</v>
      </c>
      <c r="C2457" t="s">
        <v>7887</v>
      </c>
      <c r="D2457" t="s">
        <v>7888</v>
      </c>
      <c r="E2457" t="s">
        <v>7889</v>
      </c>
      <c r="F2457" t="n">
        <v>8315</v>
      </c>
      <c r="G2457" t="n">
        <f t="shared" si="38"/>
        <v>831</v>
      </c>
    </row>
    <row r="2458">
      <c r="A2458" t="n">
        <v>81</v>
      </c>
      <c r="B2458" t="s">
        <v>7678</v>
      </c>
      <c r="C2458" t="s">
        <v>7890</v>
      </c>
      <c r="D2458" t="s">
        <v>7891</v>
      </c>
      <c r="E2458" t="s">
        <v>7892</v>
      </c>
      <c r="F2458" t="n">
        <v>8316</v>
      </c>
      <c r="G2458" t="n">
        <f t="shared" si="38"/>
        <v>831</v>
      </c>
    </row>
    <row r="2459">
      <c r="A2459" t="n">
        <v>81</v>
      </c>
      <c r="B2459" t="s">
        <v>7678</v>
      </c>
      <c r="C2459" t="s">
        <v>7893</v>
      </c>
      <c r="D2459" t="s">
        <v>2488</v>
      </c>
      <c r="E2459" t="s">
        <v>7894</v>
      </c>
      <c r="F2459" t="n">
        <v>8317</v>
      </c>
      <c r="G2459" t="n">
        <f t="shared" si="38"/>
        <v>831</v>
      </c>
    </row>
    <row r="2460">
      <c r="A2460" t="n">
        <v>81</v>
      </c>
      <c r="B2460" t="s">
        <v>7678</v>
      </c>
      <c r="C2460" t="s">
        <v>7895</v>
      </c>
      <c r="D2460" t="s">
        <v>7896</v>
      </c>
      <c r="E2460" t="s">
        <v>7897</v>
      </c>
      <c r="F2460" t="n">
        <v>8318</v>
      </c>
      <c r="G2460" t="n">
        <f t="shared" si="38"/>
        <v>831</v>
      </c>
    </row>
    <row r="2461">
      <c r="A2461" t="n">
        <v>81</v>
      </c>
      <c r="B2461" t="s">
        <v>7678</v>
      </c>
      <c r="C2461" t="s">
        <v>7898</v>
      </c>
      <c r="D2461" t="s">
        <v>7899</v>
      </c>
      <c r="E2461" t="s">
        <v>7900</v>
      </c>
      <c r="F2461" t="n">
        <v>8319</v>
      </c>
      <c r="G2461" t="n">
        <f t="shared" si="38"/>
        <v>831</v>
      </c>
    </row>
    <row r="2462">
      <c r="A2462" t="n">
        <v>81</v>
      </c>
      <c r="B2462" t="s">
        <v>7678</v>
      </c>
      <c r="C2462" t="s">
        <v>7901</v>
      </c>
      <c r="D2462" t="s">
        <v>7902</v>
      </c>
      <c r="E2462" t="s">
        <v>7903</v>
      </c>
      <c r="F2462" t="n">
        <v>8320</v>
      </c>
      <c r="G2462" t="n">
        <f t="shared" si="38"/>
        <v>832</v>
      </c>
    </row>
    <row r="2463">
      <c r="A2463" t="n">
        <v>81</v>
      </c>
      <c r="B2463" t="s">
        <v>7678</v>
      </c>
      <c r="C2463" t="s">
        <v>7904</v>
      </c>
      <c r="D2463" t="s">
        <v>7905</v>
      </c>
      <c r="E2463" t="s">
        <v>7906</v>
      </c>
      <c r="F2463" t="n">
        <v>8321</v>
      </c>
      <c r="G2463" t="n">
        <f t="shared" si="38"/>
        <v>832</v>
      </c>
    </row>
    <row r="2464">
      <c r="A2464" t="n">
        <v>81</v>
      </c>
      <c r="B2464" t="s">
        <v>7678</v>
      </c>
      <c r="C2464" t="s">
        <v>7907</v>
      </c>
      <c r="D2464" t="s">
        <v>7908</v>
      </c>
      <c r="E2464" t="s">
        <v>7909</v>
      </c>
      <c r="F2464" t="n">
        <v>8322</v>
      </c>
      <c r="G2464" t="n">
        <f t="shared" si="38"/>
        <v>832</v>
      </c>
    </row>
    <row r="2465">
      <c r="A2465" t="n">
        <v>81</v>
      </c>
      <c r="B2465" t="s">
        <v>7678</v>
      </c>
      <c r="C2465" t="s">
        <v>7910</v>
      </c>
      <c r="D2465" t="s">
        <v>7911</v>
      </c>
      <c r="E2465" t="s">
        <v>7912</v>
      </c>
      <c r="F2465" t="n">
        <v>8323</v>
      </c>
      <c r="G2465" t="n">
        <f t="shared" si="38"/>
        <v>832</v>
      </c>
    </row>
    <row r="2466">
      <c r="A2466" t="n">
        <v>81</v>
      </c>
      <c r="B2466" t="s">
        <v>7678</v>
      </c>
      <c r="C2466" t="s">
        <v>7913</v>
      </c>
      <c r="D2466" t="s">
        <v>7914</v>
      </c>
      <c r="E2466" t="s">
        <v>7915</v>
      </c>
      <c r="F2466" t="n">
        <v>8324</v>
      </c>
      <c r="G2466" t="n">
        <f t="shared" si="38"/>
        <v>832</v>
      </c>
    </row>
    <row r="2467">
      <c r="A2467" t="n">
        <v>81</v>
      </c>
      <c r="B2467" t="s">
        <v>7678</v>
      </c>
      <c r="C2467" t="s">
        <v>7916</v>
      </c>
      <c r="D2467" t="s">
        <v>7917</v>
      </c>
      <c r="E2467" t="s">
        <v>7918</v>
      </c>
      <c r="F2467" t="n">
        <v>8325</v>
      </c>
      <c r="G2467" t="n">
        <f t="shared" si="38"/>
        <v>832</v>
      </c>
    </row>
    <row r="2468">
      <c r="A2468" t="n">
        <v>81</v>
      </c>
      <c r="B2468" t="s">
        <v>7678</v>
      </c>
      <c r="C2468" t="s">
        <v>7919</v>
      </c>
      <c r="D2468" t="s">
        <v>7920</v>
      </c>
      <c r="E2468" t="s">
        <v>7921</v>
      </c>
      <c r="F2468" t="n">
        <v>8326</v>
      </c>
      <c r="G2468" t="n">
        <f t="shared" si="38"/>
        <v>832</v>
      </c>
    </row>
    <row r="2469">
      <c r="A2469" t="n">
        <v>81</v>
      </c>
      <c r="B2469" t="s">
        <v>7678</v>
      </c>
      <c r="C2469" t="s">
        <v>7922</v>
      </c>
      <c r="D2469" t="s">
        <v>7923</v>
      </c>
      <c r="E2469" t="s">
        <v>7924</v>
      </c>
      <c r="F2469" t="n">
        <v>8327</v>
      </c>
      <c r="G2469" t="n">
        <f t="shared" si="38"/>
        <v>832</v>
      </c>
    </row>
    <row r="2470">
      <c r="A2470" t="n">
        <v>81</v>
      </c>
      <c r="B2470" t="s">
        <v>7678</v>
      </c>
      <c r="C2470" t="s">
        <v>7925</v>
      </c>
      <c r="D2470" t="s">
        <v>7926</v>
      </c>
      <c r="E2470" t="s">
        <v>7927</v>
      </c>
      <c r="F2470" t="n">
        <v>8328</v>
      </c>
      <c r="G2470" t="n">
        <f t="shared" si="38"/>
        <v>832</v>
      </c>
    </row>
    <row r="2471">
      <c r="A2471" t="n">
        <v>81</v>
      </c>
      <c r="B2471" t="s">
        <v>7678</v>
      </c>
      <c r="C2471" t="s">
        <v>7928</v>
      </c>
      <c r="D2471" t="s">
        <v>7929</v>
      </c>
      <c r="E2471" t="s">
        <v>7930</v>
      </c>
      <c r="F2471" t="n">
        <v>8329</v>
      </c>
      <c r="G2471" t="n">
        <f t="shared" si="38"/>
        <v>832</v>
      </c>
    </row>
    <row r="2472">
      <c r="A2472" t="n">
        <v>81</v>
      </c>
      <c r="B2472" t="s">
        <v>7678</v>
      </c>
      <c r="C2472" t="s">
        <v>7931</v>
      </c>
      <c r="D2472" t="s">
        <v>7932</v>
      </c>
      <c r="E2472" t="s">
        <v>7933</v>
      </c>
      <c r="F2472" t="n">
        <v>8330</v>
      </c>
      <c r="G2472" t="n">
        <f t="shared" si="38"/>
        <v>833</v>
      </c>
    </row>
    <row r="2473">
      <c r="A2473" t="n">
        <v>81</v>
      </c>
      <c r="B2473" t="s">
        <v>7678</v>
      </c>
      <c r="C2473" t="s">
        <v>7934</v>
      </c>
      <c r="D2473" t="s">
        <v>2503</v>
      </c>
      <c r="E2473" t="s">
        <v>7935</v>
      </c>
      <c r="F2473" t="n">
        <v>8350</v>
      </c>
      <c r="G2473" t="n">
        <f t="shared" si="38"/>
        <v>835</v>
      </c>
    </row>
    <row r="2474">
      <c r="A2474" t="n">
        <v>81</v>
      </c>
      <c r="B2474" t="s">
        <v>7678</v>
      </c>
      <c r="C2474" t="s">
        <v>7936</v>
      </c>
      <c r="D2474" t="s">
        <v>2368</v>
      </c>
      <c r="E2474" t="s">
        <v>7937</v>
      </c>
      <c r="F2474" t="n">
        <v>8351</v>
      </c>
      <c r="G2474" t="n">
        <f t="shared" si="38"/>
        <v>835</v>
      </c>
    </row>
    <row r="2475">
      <c r="A2475" t="n">
        <v>81</v>
      </c>
      <c r="B2475" t="s">
        <v>7678</v>
      </c>
      <c r="C2475" t="s">
        <v>7938</v>
      </c>
      <c r="D2475" t="s">
        <v>2313</v>
      </c>
      <c r="E2475" t="s">
        <v>7939</v>
      </c>
      <c r="F2475" t="n">
        <v>8352</v>
      </c>
      <c r="G2475" t="n">
        <f t="shared" si="38"/>
        <v>835</v>
      </c>
    </row>
    <row r="2476">
      <c r="A2476" t="n">
        <v>81</v>
      </c>
      <c r="B2476" t="s">
        <v>7678</v>
      </c>
      <c r="C2476" t="s">
        <v>7940</v>
      </c>
      <c r="D2476" t="s">
        <v>7941</v>
      </c>
      <c r="E2476" t="s">
        <v>7942</v>
      </c>
      <c r="F2476" t="n">
        <v>8353</v>
      </c>
      <c r="G2476" t="n">
        <f t="shared" si="38"/>
        <v>835</v>
      </c>
    </row>
    <row r="2477">
      <c r="A2477" t="n">
        <v>81</v>
      </c>
      <c r="B2477" t="s">
        <v>7678</v>
      </c>
      <c r="C2477" t="s">
        <v>7943</v>
      </c>
      <c r="D2477" t="s">
        <v>2413</v>
      </c>
      <c r="E2477" t="s">
        <v>7944</v>
      </c>
      <c r="F2477" t="n">
        <v>8354</v>
      </c>
      <c r="G2477" t="n">
        <f t="shared" si="38"/>
        <v>835</v>
      </c>
    </row>
    <row r="2478">
      <c r="A2478" t="n">
        <v>81</v>
      </c>
      <c r="B2478" t="s">
        <v>7678</v>
      </c>
      <c r="C2478" t="s">
        <v>7945</v>
      </c>
      <c r="D2478" t="s">
        <v>2467</v>
      </c>
      <c r="E2478" t="s">
        <v>7946</v>
      </c>
      <c r="F2478" t="n">
        <v>8355</v>
      </c>
      <c r="G2478" t="n">
        <f t="shared" si="38"/>
        <v>835</v>
      </c>
    </row>
    <row r="2479">
      <c r="A2479" t="n">
        <v>81</v>
      </c>
      <c r="B2479" t="s">
        <v>7678</v>
      </c>
      <c r="C2479" t="s">
        <v>7947</v>
      </c>
      <c r="D2479" t="s">
        <v>2377</v>
      </c>
      <c r="E2479" t="s">
        <v>7948</v>
      </c>
      <c r="F2479" t="n">
        <v>8356</v>
      </c>
      <c r="G2479" t="n">
        <f t="shared" si="38"/>
        <v>835</v>
      </c>
    </row>
    <row r="2480">
      <c r="A2480" t="n">
        <v>81</v>
      </c>
      <c r="B2480" t="s">
        <v>7678</v>
      </c>
      <c r="C2480" t="s">
        <v>7949</v>
      </c>
      <c r="D2480" t="s">
        <v>7950</v>
      </c>
      <c r="E2480" t="s">
        <v>7951</v>
      </c>
      <c r="F2480" t="n">
        <v>8357</v>
      </c>
      <c r="G2480" t="n">
        <f t="shared" si="38"/>
        <v>835</v>
      </c>
    </row>
    <row r="2481">
      <c r="A2481" t="n">
        <v>81</v>
      </c>
      <c r="B2481" t="s">
        <v>7678</v>
      </c>
      <c r="C2481" t="s">
        <v>7952</v>
      </c>
      <c r="D2481" t="s">
        <v>2491</v>
      </c>
      <c r="E2481" t="s">
        <v>7953</v>
      </c>
      <c r="F2481" t="n">
        <v>8358</v>
      </c>
      <c r="G2481" t="n">
        <f t="shared" si="38"/>
        <v>835</v>
      </c>
    </row>
    <row r="2482">
      <c r="A2482" t="n">
        <v>81</v>
      </c>
      <c r="B2482" t="s">
        <v>7678</v>
      </c>
      <c r="C2482" t="s">
        <v>7954</v>
      </c>
      <c r="D2482" t="s">
        <v>7955</v>
      </c>
      <c r="E2482" t="s">
        <v>7956</v>
      </c>
      <c r="F2482" t="n">
        <v>8359</v>
      </c>
      <c r="G2482" t="n">
        <f t="shared" si="38"/>
        <v>835</v>
      </c>
    </row>
    <row r="2483">
      <c r="A2483" t="n">
        <v>81</v>
      </c>
      <c r="B2483" t="s">
        <v>7678</v>
      </c>
      <c r="C2483" t="s">
        <v>7957</v>
      </c>
      <c r="D2483" t="s">
        <v>7958</v>
      </c>
      <c r="E2483" t="s">
        <v>7959</v>
      </c>
      <c r="F2483" t="n">
        <v>8360</v>
      </c>
      <c r="G2483" t="n">
        <f t="shared" si="38"/>
        <v>836</v>
      </c>
    </row>
    <row r="2484">
      <c r="A2484" t="n">
        <v>81</v>
      </c>
      <c r="B2484" t="s">
        <v>7678</v>
      </c>
      <c r="C2484" t="s">
        <v>7960</v>
      </c>
      <c r="D2484" t="s">
        <v>7961</v>
      </c>
      <c r="E2484" t="s">
        <v>2619</v>
      </c>
      <c r="F2484" t="n">
        <v>8361</v>
      </c>
      <c r="G2484" t="n">
        <f t="shared" si="38"/>
        <v>836</v>
      </c>
    </row>
    <row r="2485">
      <c r="A2485" t="n">
        <v>81</v>
      </c>
      <c r="B2485" t="s">
        <v>7678</v>
      </c>
      <c r="C2485" t="s">
        <v>7962</v>
      </c>
      <c r="D2485" t="s">
        <v>7963</v>
      </c>
      <c r="E2485" t="s">
        <v>7964</v>
      </c>
      <c r="F2485" t="n">
        <v>8362</v>
      </c>
      <c r="G2485" t="n">
        <f t="shared" si="38"/>
        <v>836</v>
      </c>
    </row>
    <row r="2486">
      <c r="A2486" t="n">
        <v>81</v>
      </c>
      <c r="B2486" t="s">
        <v>7678</v>
      </c>
      <c r="C2486" t="s">
        <v>7965</v>
      </c>
      <c r="D2486" t="s">
        <v>7966</v>
      </c>
      <c r="E2486" t="s">
        <v>7967</v>
      </c>
      <c r="F2486" t="n">
        <v>8363</v>
      </c>
      <c r="G2486" t="n">
        <f t="shared" si="38"/>
        <v>836</v>
      </c>
    </row>
    <row r="2487">
      <c r="A2487" t="n">
        <v>81</v>
      </c>
      <c r="B2487" t="s">
        <v>7678</v>
      </c>
      <c r="C2487" t="s">
        <v>7968</v>
      </c>
      <c r="D2487" t="s">
        <v>7969</v>
      </c>
      <c r="E2487" t="s">
        <v>7970</v>
      </c>
      <c r="F2487" t="n">
        <v>8364</v>
      </c>
      <c r="G2487" t="n">
        <f t="shared" si="38"/>
        <v>836</v>
      </c>
    </row>
    <row r="2488">
      <c r="A2488" t="n">
        <v>81</v>
      </c>
      <c r="B2488" t="s">
        <v>7678</v>
      </c>
      <c r="C2488" t="s">
        <v>7971</v>
      </c>
      <c r="D2488" t="s">
        <v>2271</v>
      </c>
      <c r="E2488" t="s">
        <v>7972</v>
      </c>
      <c r="F2488" t="n">
        <v>8400</v>
      </c>
      <c r="G2488" t="n">
        <f t="shared" si="38"/>
        <v>840</v>
      </c>
    </row>
    <row r="2489">
      <c r="A2489" t="n">
        <v>81</v>
      </c>
      <c r="B2489" t="s">
        <v>7678</v>
      </c>
      <c r="C2489" t="s">
        <v>7973</v>
      </c>
      <c r="D2489" t="s">
        <v>2292</v>
      </c>
      <c r="E2489" t="s">
        <v>7974</v>
      </c>
      <c r="F2489" t="n">
        <v>8401</v>
      </c>
      <c r="G2489" t="n">
        <f t="shared" si="38"/>
        <v>840</v>
      </c>
    </row>
    <row r="2490">
      <c r="A2490" t="n">
        <v>81</v>
      </c>
      <c r="B2490" t="s">
        <v>7678</v>
      </c>
      <c r="C2490" t="s">
        <v>7975</v>
      </c>
      <c r="D2490" t="s">
        <v>7976</v>
      </c>
      <c r="E2490" t="s">
        <v>7977</v>
      </c>
      <c r="F2490" t="n">
        <v>8402</v>
      </c>
      <c r="G2490" t="n">
        <f t="shared" si="38"/>
        <v>840</v>
      </c>
    </row>
    <row r="2491">
      <c r="A2491" t="n">
        <v>81</v>
      </c>
      <c r="B2491" t="s">
        <v>7678</v>
      </c>
      <c r="C2491" t="s">
        <v>7978</v>
      </c>
      <c r="D2491" t="s">
        <v>2304</v>
      </c>
      <c r="E2491" t="s">
        <v>7979</v>
      </c>
      <c r="F2491" t="n">
        <v>8403</v>
      </c>
      <c r="G2491" t="n">
        <f t="shared" si="38"/>
        <v>840</v>
      </c>
    </row>
    <row r="2492">
      <c r="A2492" t="n">
        <v>81</v>
      </c>
      <c r="B2492" t="s">
        <v>7678</v>
      </c>
      <c r="C2492" t="s">
        <v>7980</v>
      </c>
      <c r="D2492" t="s">
        <v>2428</v>
      </c>
      <c r="E2492" t="s">
        <v>7981</v>
      </c>
      <c r="F2492" t="n">
        <v>8404</v>
      </c>
      <c r="G2492" t="n">
        <f t="shared" si="38"/>
        <v>840</v>
      </c>
    </row>
    <row r="2493">
      <c r="A2493" t="n">
        <v>81</v>
      </c>
      <c r="B2493" t="s">
        <v>7678</v>
      </c>
      <c r="C2493" t="s">
        <v>7982</v>
      </c>
      <c r="D2493" t="s">
        <v>7983</v>
      </c>
      <c r="E2493" t="s">
        <v>7984</v>
      </c>
      <c r="F2493" t="n">
        <v>8405</v>
      </c>
      <c r="G2493" t="n">
        <f t="shared" si="38"/>
        <v>840</v>
      </c>
    </row>
    <row r="2494">
      <c r="A2494" t="n">
        <v>81</v>
      </c>
      <c r="B2494" t="s">
        <v>7678</v>
      </c>
      <c r="C2494" t="s">
        <v>7985</v>
      </c>
      <c r="D2494" t="s">
        <v>2458</v>
      </c>
      <c r="E2494" t="s">
        <v>7986</v>
      </c>
      <c r="F2494" t="n">
        <v>8406</v>
      </c>
      <c r="G2494" t="n">
        <f t="shared" si="38"/>
        <v>840</v>
      </c>
    </row>
    <row r="2495">
      <c r="A2495" t="n">
        <v>81</v>
      </c>
      <c r="B2495" t="s">
        <v>7678</v>
      </c>
      <c r="C2495" t="s">
        <v>7987</v>
      </c>
      <c r="D2495" t="s">
        <v>7988</v>
      </c>
      <c r="E2495" t="s">
        <v>7989</v>
      </c>
      <c r="F2495" t="n">
        <v>8407</v>
      </c>
      <c r="G2495" t="n">
        <f t="shared" si="38"/>
        <v>840</v>
      </c>
    </row>
    <row r="2496">
      <c r="A2496" t="n">
        <v>81</v>
      </c>
      <c r="B2496" t="s">
        <v>7678</v>
      </c>
      <c r="C2496" t="s">
        <v>7990</v>
      </c>
      <c r="D2496" t="s">
        <v>2316</v>
      </c>
      <c r="E2496" t="s">
        <v>7991</v>
      </c>
      <c r="F2496" t="n">
        <v>8408</v>
      </c>
      <c r="G2496" t="n">
        <f t="shared" si="38"/>
        <v>840</v>
      </c>
    </row>
    <row r="2497">
      <c r="A2497" t="n">
        <v>81</v>
      </c>
      <c r="B2497" t="s">
        <v>7678</v>
      </c>
      <c r="C2497" t="s">
        <v>7992</v>
      </c>
      <c r="D2497" t="s">
        <v>2318</v>
      </c>
      <c r="E2497" t="s">
        <v>7993</v>
      </c>
      <c r="F2497" t="n">
        <v>8409</v>
      </c>
      <c r="G2497" t="n">
        <f t="shared" si="38"/>
        <v>840</v>
      </c>
    </row>
    <row r="2498">
      <c r="A2498" t="n">
        <v>81</v>
      </c>
      <c r="B2498" t="s">
        <v>7678</v>
      </c>
      <c r="C2498" t="s">
        <v>7994</v>
      </c>
      <c r="D2498" t="s">
        <v>7995</v>
      </c>
      <c r="E2498" t="s">
        <v>7996</v>
      </c>
      <c r="F2498" t="n">
        <v>8410</v>
      </c>
      <c r="G2498" t="n">
        <f t="shared" ref="G2498:G2561" si="39">TRUNC(F2498/10)</f>
        <v>841</v>
      </c>
    </row>
    <row r="2499">
      <c r="A2499" t="n">
        <v>81</v>
      </c>
      <c r="B2499" t="s">
        <v>7678</v>
      </c>
      <c r="C2499" t="s">
        <v>7997</v>
      </c>
      <c r="D2499" t="s">
        <v>2512</v>
      </c>
      <c r="E2499" t="s">
        <v>7998</v>
      </c>
      <c r="F2499" t="n">
        <v>8411</v>
      </c>
      <c r="G2499" t="n">
        <f t="shared" si="39"/>
        <v>841</v>
      </c>
    </row>
    <row r="2500">
      <c r="A2500" t="n">
        <v>81</v>
      </c>
      <c r="B2500" t="s">
        <v>7678</v>
      </c>
      <c r="C2500" t="s">
        <v>7999</v>
      </c>
      <c r="D2500" t="s">
        <v>8000</v>
      </c>
      <c r="E2500" t="s">
        <v>8001</v>
      </c>
      <c r="F2500" t="n">
        <v>8412</v>
      </c>
      <c r="G2500" t="n">
        <f t="shared" si="39"/>
        <v>841</v>
      </c>
    </row>
    <row r="2501">
      <c r="A2501" t="n">
        <v>81</v>
      </c>
      <c r="B2501" t="s">
        <v>7678</v>
      </c>
      <c r="C2501" t="s">
        <v>8002</v>
      </c>
      <c r="D2501" t="s">
        <v>8003</v>
      </c>
      <c r="E2501" t="s">
        <v>8004</v>
      </c>
      <c r="F2501" t="n">
        <v>8413</v>
      </c>
      <c r="G2501" t="n">
        <f t="shared" si="39"/>
        <v>841</v>
      </c>
    </row>
    <row r="2502">
      <c r="A2502" t="n">
        <v>81</v>
      </c>
      <c r="B2502" t="s">
        <v>7678</v>
      </c>
      <c r="C2502" t="s">
        <v>8005</v>
      </c>
      <c r="D2502" t="s">
        <v>2386</v>
      </c>
      <c r="E2502" t="s">
        <v>8006</v>
      </c>
      <c r="F2502" t="n">
        <v>8414</v>
      </c>
      <c r="G2502" t="n">
        <f t="shared" si="39"/>
        <v>841</v>
      </c>
    </row>
    <row r="2503">
      <c r="A2503" t="n">
        <v>81</v>
      </c>
      <c r="B2503" t="s">
        <v>7678</v>
      </c>
      <c r="C2503" t="s">
        <v>8007</v>
      </c>
      <c r="D2503" t="s">
        <v>8008</v>
      </c>
      <c r="E2503" t="s">
        <v>8009</v>
      </c>
      <c r="F2503" t="n">
        <v>8415</v>
      </c>
      <c r="G2503" t="n">
        <f t="shared" si="39"/>
        <v>841</v>
      </c>
    </row>
    <row r="2504">
      <c r="A2504" t="n">
        <v>81</v>
      </c>
      <c r="B2504" t="s">
        <v>7678</v>
      </c>
      <c r="C2504" t="s">
        <v>8010</v>
      </c>
      <c r="D2504" t="s">
        <v>8011</v>
      </c>
      <c r="E2504" t="s">
        <v>8012</v>
      </c>
      <c r="F2504" t="n">
        <v>8416</v>
      </c>
      <c r="G2504" t="n">
        <f t="shared" si="39"/>
        <v>841</v>
      </c>
    </row>
    <row r="2505">
      <c r="A2505" t="n">
        <v>81</v>
      </c>
      <c r="B2505" t="s">
        <v>7678</v>
      </c>
      <c r="C2505" t="s">
        <v>8013</v>
      </c>
      <c r="D2505" t="s">
        <v>8014</v>
      </c>
      <c r="E2505" t="s">
        <v>8015</v>
      </c>
      <c r="F2505" t="n">
        <v>8417</v>
      </c>
      <c r="G2505" t="n">
        <f t="shared" si="39"/>
        <v>841</v>
      </c>
    </row>
    <row r="2506">
      <c r="A2506" t="n">
        <v>81</v>
      </c>
      <c r="B2506" t="s">
        <v>7678</v>
      </c>
      <c r="C2506" t="s">
        <v>8016</v>
      </c>
      <c r="D2506" t="s">
        <v>8017</v>
      </c>
      <c r="E2506" t="s">
        <v>8018</v>
      </c>
      <c r="F2506" t="n">
        <v>8418</v>
      </c>
      <c r="G2506" t="n">
        <f t="shared" si="39"/>
        <v>841</v>
      </c>
    </row>
    <row r="2507">
      <c r="A2507" t="n">
        <v>81</v>
      </c>
      <c r="B2507" t="s">
        <v>7678</v>
      </c>
      <c r="C2507" t="s">
        <v>8019</v>
      </c>
      <c r="D2507" t="s">
        <v>8020</v>
      </c>
      <c r="E2507" t="s">
        <v>2471</v>
      </c>
      <c r="F2507" t="n">
        <v>8419</v>
      </c>
      <c r="G2507" t="n">
        <f t="shared" si="39"/>
        <v>841</v>
      </c>
    </row>
    <row r="2508">
      <c r="A2508" t="n">
        <v>81</v>
      </c>
      <c r="B2508" t="s">
        <v>7678</v>
      </c>
      <c r="C2508" t="s">
        <v>8021</v>
      </c>
      <c r="D2508" t="s">
        <v>8022</v>
      </c>
      <c r="E2508" t="s">
        <v>8023</v>
      </c>
      <c r="F2508" t="n">
        <v>8420</v>
      </c>
      <c r="G2508" t="n">
        <f t="shared" si="39"/>
        <v>842</v>
      </c>
    </row>
    <row r="2509">
      <c r="A2509" t="n">
        <v>81</v>
      </c>
      <c r="B2509" t="s">
        <v>7678</v>
      </c>
      <c r="C2509" t="s">
        <v>8024</v>
      </c>
      <c r="D2509" t="s">
        <v>8025</v>
      </c>
      <c r="E2509" t="s">
        <v>8026</v>
      </c>
      <c r="F2509" t="n">
        <v>8421</v>
      </c>
      <c r="G2509" t="n">
        <f t="shared" si="39"/>
        <v>842</v>
      </c>
    </row>
    <row r="2510">
      <c r="A2510" t="n">
        <v>81</v>
      </c>
      <c r="B2510" t="s">
        <v>7678</v>
      </c>
      <c r="C2510" t="s">
        <v>8027</v>
      </c>
      <c r="D2510" t="s">
        <v>8028</v>
      </c>
      <c r="E2510" t="s">
        <v>8029</v>
      </c>
      <c r="F2510" t="n">
        <v>8422</v>
      </c>
      <c r="G2510" t="n">
        <f t="shared" si="39"/>
        <v>842</v>
      </c>
    </row>
    <row r="2511">
      <c r="A2511" t="n">
        <v>81</v>
      </c>
      <c r="B2511" t="s">
        <v>7678</v>
      </c>
      <c r="C2511" t="s">
        <v>8030</v>
      </c>
      <c r="D2511" t="s">
        <v>8031</v>
      </c>
      <c r="E2511" t="s">
        <v>8032</v>
      </c>
      <c r="F2511" t="n">
        <v>8423</v>
      </c>
      <c r="G2511" t="n">
        <f t="shared" si="39"/>
        <v>842</v>
      </c>
    </row>
    <row r="2512">
      <c r="A2512" t="n">
        <v>81</v>
      </c>
      <c r="B2512" t="s">
        <v>7678</v>
      </c>
      <c r="C2512" t="s">
        <v>8033</v>
      </c>
      <c r="D2512" t="s">
        <v>8034</v>
      </c>
      <c r="E2512" t="s">
        <v>8035</v>
      </c>
      <c r="F2512" t="n">
        <v>8424</v>
      </c>
      <c r="G2512" t="n">
        <f t="shared" si="39"/>
        <v>842</v>
      </c>
    </row>
    <row r="2513">
      <c r="A2513" t="n">
        <v>81</v>
      </c>
      <c r="B2513" t="s">
        <v>7678</v>
      </c>
      <c r="C2513" t="s">
        <v>8036</v>
      </c>
      <c r="D2513" t="s">
        <v>8037</v>
      </c>
      <c r="E2513" t="s">
        <v>8038</v>
      </c>
      <c r="F2513" t="n">
        <v>8425</v>
      </c>
      <c r="G2513" t="n">
        <f t="shared" si="39"/>
        <v>842</v>
      </c>
    </row>
    <row r="2514">
      <c r="A2514" t="n">
        <v>81</v>
      </c>
      <c r="B2514" t="s">
        <v>7678</v>
      </c>
      <c r="C2514" t="s">
        <v>8039</v>
      </c>
      <c r="D2514" t="s">
        <v>8040</v>
      </c>
      <c r="E2514" t="s">
        <v>6804</v>
      </c>
      <c r="F2514" t="n">
        <v>8426</v>
      </c>
      <c r="G2514" t="n">
        <f t="shared" si="39"/>
        <v>842</v>
      </c>
    </row>
    <row r="2515">
      <c r="A2515" t="n">
        <v>81</v>
      </c>
      <c r="B2515" t="s">
        <v>7678</v>
      </c>
      <c r="C2515" t="s">
        <v>8041</v>
      </c>
      <c r="D2515" t="s">
        <v>8042</v>
      </c>
      <c r="E2515" t="s">
        <v>8043</v>
      </c>
      <c r="F2515" t="n">
        <v>8500</v>
      </c>
      <c r="G2515" t="n">
        <f t="shared" si="39"/>
        <v>850</v>
      </c>
    </row>
    <row r="2516">
      <c r="A2516" t="n">
        <v>81</v>
      </c>
      <c r="B2516" t="s">
        <v>7678</v>
      </c>
      <c r="C2516" t="s">
        <v>8044</v>
      </c>
      <c r="D2516" t="s">
        <v>8045</v>
      </c>
      <c r="E2516" t="s">
        <v>8046</v>
      </c>
      <c r="F2516" t="n">
        <v>8501</v>
      </c>
      <c r="G2516" t="n">
        <f t="shared" si="39"/>
        <v>850</v>
      </c>
    </row>
    <row r="2517">
      <c r="A2517" t="n">
        <v>81</v>
      </c>
      <c r="B2517" t="s">
        <v>7678</v>
      </c>
      <c r="C2517" t="s">
        <v>8047</v>
      </c>
      <c r="D2517" t="s">
        <v>8048</v>
      </c>
      <c r="E2517" t="s">
        <v>8049</v>
      </c>
      <c r="F2517" t="n">
        <v>8502</v>
      </c>
      <c r="G2517" t="n">
        <f t="shared" si="39"/>
        <v>850</v>
      </c>
    </row>
    <row r="2518">
      <c r="A2518" t="n">
        <v>81</v>
      </c>
      <c r="B2518" t="s">
        <v>7678</v>
      </c>
      <c r="C2518" t="s">
        <v>8050</v>
      </c>
      <c r="D2518" t="s">
        <v>8051</v>
      </c>
      <c r="E2518" t="s">
        <v>8052</v>
      </c>
      <c r="F2518" t="n">
        <v>8503</v>
      </c>
      <c r="G2518" t="n">
        <f t="shared" si="39"/>
        <v>850</v>
      </c>
    </row>
    <row r="2519">
      <c r="A2519" t="n">
        <v>81</v>
      </c>
      <c r="B2519" t="s">
        <v>7678</v>
      </c>
      <c r="C2519" t="s">
        <v>8053</v>
      </c>
      <c r="D2519" t="s">
        <v>8054</v>
      </c>
      <c r="E2519" t="s">
        <v>8055</v>
      </c>
      <c r="F2519" t="n">
        <v>8504</v>
      </c>
      <c r="G2519" t="n">
        <f t="shared" si="39"/>
        <v>850</v>
      </c>
    </row>
    <row r="2520">
      <c r="A2520" t="n">
        <v>81</v>
      </c>
      <c r="B2520" t="s">
        <v>7678</v>
      </c>
      <c r="C2520" t="s">
        <v>8056</v>
      </c>
      <c r="D2520" t="s">
        <v>2274</v>
      </c>
      <c r="E2520" t="s">
        <v>8057</v>
      </c>
      <c r="F2520" t="n">
        <v>8550</v>
      </c>
      <c r="G2520" t="n">
        <f t="shared" si="39"/>
        <v>855</v>
      </c>
    </row>
    <row r="2521">
      <c r="A2521" t="n">
        <v>81</v>
      </c>
      <c r="B2521" t="s">
        <v>7678</v>
      </c>
      <c r="C2521" t="s">
        <v>8058</v>
      </c>
      <c r="D2521" t="s">
        <v>8059</v>
      </c>
      <c r="E2521" t="s">
        <v>8060</v>
      </c>
      <c r="F2521" t="n">
        <v>8551</v>
      </c>
      <c r="G2521" t="n">
        <f t="shared" si="39"/>
        <v>855</v>
      </c>
    </row>
    <row r="2522">
      <c r="A2522" t="n">
        <v>81</v>
      </c>
      <c r="B2522" t="s">
        <v>7678</v>
      </c>
      <c r="C2522" t="s">
        <v>8061</v>
      </c>
      <c r="D2522" t="s">
        <v>8062</v>
      </c>
      <c r="E2522" t="s">
        <v>8063</v>
      </c>
      <c r="F2522" t="n">
        <v>8552</v>
      </c>
      <c r="G2522" t="n">
        <f t="shared" si="39"/>
        <v>855</v>
      </c>
    </row>
    <row r="2523">
      <c r="A2523" t="n">
        <v>81</v>
      </c>
      <c r="B2523" t="s">
        <v>7678</v>
      </c>
      <c r="C2523" t="s">
        <v>8064</v>
      </c>
      <c r="D2523" t="s">
        <v>8065</v>
      </c>
      <c r="E2523" t="s">
        <v>8066</v>
      </c>
      <c r="F2523" t="n">
        <v>8553</v>
      </c>
      <c r="G2523" t="n">
        <f t="shared" si="39"/>
        <v>855</v>
      </c>
    </row>
    <row r="2524">
      <c r="A2524" t="n">
        <v>81</v>
      </c>
      <c r="B2524" t="s">
        <v>7678</v>
      </c>
      <c r="C2524" t="s">
        <v>8067</v>
      </c>
      <c r="D2524" t="s">
        <v>2335</v>
      </c>
      <c r="E2524" t="s">
        <v>8068</v>
      </c>
      <c r="F2524" t="n">
        <v>8554</v>
      </c>
      <c r="G2524" t="n">
        <f t="shared" si="39"/>
        <v>855</v>
      </c>
    </row>
    <row r="2525">
      <c r="A2525" t="n">
        <v>81</v>
      </c>
      <c r="B2525" t="s">
        <v>7678</v>
      </c>
      <c r="C2525" t="s">
        <v>8069</v>
      </c>
      <c r="D2525" t="s">
        <v>8070</v>
      </c>
      <c r="E2525" t="s">
        <v>8071</v>
      </c>
      <c r="F2525" t="n">
        <v>8555</v>
      </c>
      <c r="G2525" t="n">
        <f t="shared" si="39"/>
        <v>855</v>
      </c>
    </row>
    <row r="2526">
      <c r="A2526" t="n">
        <v>81</v>
      </c>
      <c r="B2526" t="s">
        <v>7678</v>
      </c>
      <c r="C2526" t="s">
        <v>8072</v>
      </c>
      <c r="D2526" t="s">
        <v>8073</v>
      </c>
      <c r="E2526" t="s">
        <v>8074</v>
      </c>
      <c r="F2526" t="n">
        <v>8556</v>
      </c>
      <c r="G2526" t="n">
        <f t="shared" si="39"/>
        <v>855</v>
      </c>
    </row>
    <row r="2527">
      <c r="A2527" t="n">
        <v>91</v>
      </c>
      <c r="B2527" t="s">
        <v>8075</v>
      </c>
      <c r="C2527" t="s">
        <v>8076</v>
      </c>
      <c r="D2527" t="s">
        <v>1122</v>
      </c>
      <c r="E2527" t="s">
        <v>8077</v>
      </c>
      <c r="F2527" t="n">
        <v>9100</v>
      </c>
      <c r="G2527" t="n">
        <f t="shared" si="39"/>
        <v>910</v>
      </c>
    </row>
    <row r="2528">
      <c r="A2528" t="n">
        <v>91</v>
      </c>
      <c r="B2528" t="s">
        <v>8075</v>
      </c>
      <c r="C2528" t="s">
        <v>8078</v>
      </c>
      <c r="D2528" t="s">
        <v>1050</v>
      </c>
      <c r="E2528" t="s">
        <v>8079</v>
      </c>
      <c r="F2528" t="n">
        <v>9110</v>
      </c>
      <c r="G2528" t="n">
        <f t="shared" si="39"/>
        <v>911</v>
      </c>
    </row>
    <row r="2529">
      <c r="A2529" t="n">
        <v>91</v>
      </c>
      <c r="B2529" t="s">
        <v>8075</v>
      </c>
      <c r="C2529" t="s">
        <v>8080</v>
      </c>
      <c r="D2529" t="s">
        <v>1068</v>
      </c>
      <c r="E2529" t="s">
        <v>8081</v>
      </c>
      <c r="F2529" t="n">
        <v>9111</v>
      </c>
      <c r="G2529" t="n">
        <f t="shared" si="39"/>
        <v>911</v>
      </c>
    </row>
    <row r="2530">
      <c r="A2530" t="n">
        <v>91</v>
      </c>
      <c r="B2530" t="s">
        <v>8075</v>
      </c>
      <c r="C2530" t="s">
        <v>8082</v>
      </c>
      <c r="D2530" t="s">
        <v>1101</v>
      </c>
      <c r="E2530" t="s">
        <v>8083</v>
      </c>
      <c r="F2530" t="n">
        <v>9112</v>
      </c>
      <c r="G2530" t="n">
        <f t="shared" si="39"/>
        <v>911</v>
      </c>
    </row>
    <row r="2531">
      <c r="A2531" t="n">
        <v>91</v>
      </c>
      <c r="B2531" t="s">
        <v>8075</v>
      </c>
      <c r="C2531" t="s">
        <v>8084</v>
      </c>
      <c r="D2531" t="s">
        <v>3225</v>
      </c>
      <c r="E2531" t="s">
        <v>8085</v>
      </c>
      <c r="F2531" t="n">
        <v>9113</v>
      </c>
      <c r="G2531" t="n">
        <f t="shared" si="39"/>
        <v>911</v>
      </c>
    </row>
    <row r="2532">
      <c r="A2532" t="n">
        <v>91</v>
      </c>
      <c r="B2532" t="s">
        <v>8075</v>
      </c>
      <c r="C2532" t="s">
        <v>8086</v>
      </c>
      <c r="D2532" t="s">
        <v>1074</v>
      </c>
      <c r="E2532" t="s">
        <v>4778</v>
      </c>
      <c r="F2532" t="n">
        <v>9114</v>
      </c>
      <c r="G2532" t="n">
        <f t="shared" si="39"/>
        <v>911</v>
      </c>
    </row>
    <row r="2533">
      <c r="A2533" t="n">
        <v>91</v>
      </c>
      <c r="B2533" t="s">
        <v>8075</v>
      </c>
      <c r="C2533" t="s">
        <v>8087</v>
      </c>
      <c r="D2533" t="s">
        <v>3171</v>
      </c>
      <c r="E2533" t="s">
        <v>8088</v>
      </c>
      <c r="F2533" t="n">
        <v>9115</v>
      </c>
      <c r="G2533" t="n">
        <f t="shared" si="39"/>
        <v>911</v>
      </c>
    </row>
    <row r="2534">
      <c r="A2534" t="n">
        <v>91</v>
      </c>
      <c r="B2534" t="s">
        <v>8075</v>
      </c>
      <c r="C2534" t="s">
        <v>8089</v>
      </c>
      <c r="D2534" t="s">
        <v>3148</v>
      </c>
      <c r="E2534" t="s">
        <v>8090</v>
      </c>
      <c r="F2534" t="n">
        <v>9116</v>
      </c>
      <c r="G2534" t="n">
        <f t="shared" si="39"/>
        <v>911</v>
      </c>
    </row>
    <row r="2535">
      <c r="A2535" t="n">
        <v>91</v>
      </c>
      <c r="B2535" t="s">
        <v>8075</v>
      </c>
      <c r="C2535" t="s">
        <v>8091</v>
      </c>
      <c r="D2535" t="s">
        <v>3154</v>
      </c>
      <c r="E2535" t="s">
        <v>8092</v>
      </c>
      <c r="F2535" t="n">
        <v>9117</v>
      </c>
      <c r="G2535" t="n">
        <f t="shared" si="39"/>
        <v>911</v>
      </c>
    </row>
    <row r="2536">
      <c r="A2536" t="n">
        <v>91</v>
      </c>
      <c r="B2536" t="s">
        <v>8075</v>
      </c>
      <c r="C2536" t="s">
        <v>8093</v>
      </c>
      <c r="D2536" t="s">
        <v>3157</v>
      </c>
      <c r="E2536" t="s">
        <v>8094</v>
      </c>
      <c r="F2536" t="n">
        <v>9118</v>
      </c>
      <c r="G2536" t="n">
        <f t="shared" si="39"/>
        <v>911</v>
      </c>
    </row>
    <row r="2537">
      <c r="A2537" t="n">
        <v>91</v>
      </c>
      <c r="B2537" t="s">
        <v>8075</v>
      </c>
      <c r="C2537" t="s">
        <v>8095</v>
      </c>
      <c r="D2537" t="s">
        <v>3200</v>
      </c>
      <c r="E2537" t="s">
        <v>8096</v>
      </c>
      <c r="F2537" t="n">
        <v>9119</v>
      </c>
      <c r="G2537" t="n">
        <f t="shared" si="39"/>
        <v>911</v>
      </c>
    </row>
    <row r="2538">
      <c r="A2538" t="n">
        <v>91</v>
      </c>
      <c r="B2538" t="s">
        <v>8075</v>
      </c>
      <c r="C2538" t="s">
        <v>8097</v>
      </c>
      <c r="D2538" t="s">
        <v>1089</v>
      </c>
      <c r="E2538" t="s">
        <v>8098</v>
      </c>
      <c r="F2538" t="n">
        <v>9130</v>
      </c>
      <c r="G2538" t="n">
        <f t="shared" si="39"/>
        <v>913</v>
      </c>
    </row>
    <row r="2539">
      <c r="A2539" t="n">
        <v>91</v>
      </c>
      <c r="B2539" t="s">
        <v>8075</v>
      </c>
      <c r="C2539" t="s">
        <v>8099</v>
      </c>
      <c r="D2539" t="s">
        <v>1056</v>
      </c>
      <c r="E2539" t="s">
        <v>8100</v>
      </c>
      <c r="F2539" t="n">
        <v>9131</v>
      </c>
      <c r="G2539" t="n">
        <f t="shared" si="39"/>
        <v>913</v>
      </c>
    </row>
    <row r="2540">
      <c r="A2540" t="n">
        <v>91</v>
      </c>
      <c r="B2540" t="s">
        <v>8075</v>
      </c>
      <c r="C2540" t="s">
        <v>8101</v>
      </c>
      <c r="D2540" t="s">
        <v>3142</v>
      </c>
      <c r="E2540" t="s">
        <v>659</v>
      </c>
      <c r="F2540" t="n">
        <v>9132</v>
      </c>
      <c r="G2540" t="n">
        <f t="shared" si="39"/>
        <v>913</v>
      </c>
    </row>
    <row r="2541">
      <c r="A2541" t="n">
        <v>91</v>
      </c>
      <c r="B2541" t="s">
        <v>8075</v>
      </c>
      <c r="C2541" t="s">
        <v>8102</v>
      </c>
      <c r="D2541" t="s">
        <v>1083</v>
      </c>
      <c r="E2541" t="s">
        <v>8103</v>
      </c>
      <c r="F2541" t="n">
        <v>9140</v>
      </c>
      <c r="G2541" t="n">
        <f t="shared" si="39"/>
        <v>914</v>
      </c>
    </row>
    <row r="2542">
      <c r="A2542" t="n">
        <v>91</v>
      </c>
      <c r="B2542" t="s">
        <v>8075</v>
      </c>
      <c r="C2542" t="s">
        <v>8104</v>
      </c>
      <c r="D2542" t="s">
        <v>1020</v>
      </c>
      <c r="E2542" t="s">
        <v>8105</v>
      </c>
      <c r="F2542" t="n">
        <v>9141</v>
      </c>
      <c r="G2542" t="n">
        <f t="shared" si="39"/>
        <v>914</v>
      </c>
    </row>
    <row r="2543">
      <c r="A2543" t="n">
        <v>91</v>
      </c>
      <c r="B2543" t="s">
        <v>8075</v>
      </c>
      <c r="C2543" t="s">
        <v>8106</v>
      </c>
      <c r="D2543" t="s">
        <v>1128</v>
      </c>
      <c r="E2543" t="s">
        <v>8107</v>
      </c>
      <c r="F2543" t="n">
        <v>9142</v>
      </c>
      <c r="G2543" t="n">
        <f t="shared" si="39"/>
        <v>914</v>
      </c>
    </row>
    <row r="2544">
      <c r="A2544" t="n">
        <v>91</v>
      </c>
      <c r="B2544" t="s">
        <v>8075</v>
      </c>
      <c r="C2544" t="s">
        <v>8108</v>
      </c>
      <c r="D2544" t="s">
        <v>1032</v>
      </c>
      <c r="E2544" t="s">
        <v>8109</v>
      </c>
      <c r="F2544" t="n">
        <v>9143</v>
      </c>
      <c r="G2544" t="n">
        <f t="shared" si="39"/>
        <v>914</v>
      </c>
    </row>
    <row r="2545">
      <c r="A2545" t="n">
        <v>91</v>
      </c>
      <c r="B2545" t="s">
        <v>8075</v>
      </c>
      <c r="C2545" t="s">
        <v>8110</v>
      </c>
      <c r="D2545" t="s">
        <v>1038</v>
      </c>
      <c r="E2545" t="s">
        <v>8111</v>
      </c>
      <c r="F2545" t="n">
        <v>9144</v>
      </c>
      <c r="G2545" t="n">
        <f t="shared" si="39"/>
        <v>914</v>
      </c>
    </row>
    <row r="2546">
      <c r="A2546" t="n">
        <v>91</v>
      </c>
      <c r="B2546" t="s">
        <v>8075</v>
      </c>
      <c r="C2546" t="s">
        <v>8112</v>
      </c>
      <c r="D2546" t="s">
        <v>1113</v>
      </c>
      <c r="E2546" t="s">
        <v>8113</v>
      </c>
      <c r="F2546" t="n">
        <v>9145</v>
      </c>
      <c r="G2546" t="n">
        <f t="shared" si="39"/>
        <v>914</v>
      </c>
    </row>
    <row r="2547">
      <c r="A2547" t="n">
        <v>91</v>
      </c>
      <c r="B2547" t="s">
        <v>8075</v>
      </c>
      <c r="C2547" t="s">
        <v>8114</v>
      </c>
      <c r="D2547" t="s">
        <v>5429</v>
      </c>
      <c r="E2547" t="s">
        <v>8115</v>
      </c>
      <c r="F2547" t="n">
        <v>9146</v>
      </c>
      <c r="G2547" t="n">
        <f t="shared" si="39"/>
        <v>914</v>
      </c>
    </row>
    <row r="2548">
      <c r="A2548" t="n">
        <v>91</v>
      </c>
      <c r="B2548" t="s">
        <v>8075</v>
      </c>
      <c r="C2548" t="s">
        <v>8116</v>
      </c>
      <c r="D2548" t="s">
        <v>3231</v>
      </c>
      <c r="E2548" t="s">
        <v>8117</v>
      </c>
      <c r="F2548" t="n">
        <v>9147</v>
      </c>
      <c r="G2548" t="n">
        <f t="shared" si="39"/>
        <v>914</v>
      </c>
    </row>
    <row r="2549">
      <c r="A2549" t="n">
        <v>91</v>
      </c>
      <c r="B2549" t="s">
        <v>8075</v>
      </c>
      <c r="C2549" t="s">
        <v>8118</v>
      </c>
      <c r="D2549" t="s">
        <v>3113</v>
      </c>
      <c r="E2549" t="s">
        <v>8119</v>
      </c>
      <c r="F2549" t="n">
        <v>9148</v>
      </c>
      <c r="G2549" t="n">
        <f t="shared" si="39"/>
        <v>914</v>
      </c>
    </row>
    <row r="2550">
      <c r="A2550" t="n">
        <v>91</v>
      </c>
      <c r="B2550" t="s">
        <v>8075</v>
      </c>
      <c r="C2550" t="s">
        <v>8120</v>
      </c>
      <c r="D2550" t="s">
        <v>7316</v>
      </c>
      <c r="E2550" t="s">
        <v>8121</v>
      </c>
      <c r="F2550" t="n">
        <v>9150</v>
      </c>
      <c r="G2550" t="n">
        <f t="shared" si="39"/>
        <v>915</v>
      </c>
    </row>
    <row r="2551">
      <c r="A2551" t="n">
        <v>91</v>
      </c>
      <c r="B2551" t="s">
        <v>8075</v>
      </c>
      <c r="C2551" t="s">
        <v>8122</v>
      </c>
      <c r="D2551" t="s">
        <v>1262</v>
      </c>
      <c r="E2551" t="s">
        <v>8123</v>
      </c>
      <c r="F2551" t="n">
        <v>9151</v>
      </c>
      <c r="G2551" t="n">
        <f t="shared" si="39"/>
        <v>915</v>
      </c>
    </row>
    <row r="2552">
      <c r="A2552" t="n">
        <v>91</v>
      </c>
      <c r="B2552" t="s">
        <v>8075</v>
      </c>
      <c r="C2552" t="s">
        <v>8124</v>
      </c>
      <c r="D2552" t="s">
        <v>1292</v>
      </c>
      <c r="E2552" t="s">
        <v>2790</v>
      </c>
      <c r="F2552" t="n">
        <v>9152</v>
      </c>
      <c r="G2552" t="n">
        <f t="shared" si="39"/>
        <v>915</v>
      </c>
    </row>
    <row r="2553">
      <c r="A2553" t="n">
        <v>91</v>
      </c>
      <c r="B2553" t="s">
        <v>8075</v>
      </c>
      <c r="C2553" t="s">
        <v>8125</v>
      </c>
      <c r="D2553" t="s">
        <v>8126</v>
      </c>
      <c r="E2553" t="s">
        <v>8127</v>
      </c>
      <c r="F2553" t="n">
        <v>9153</v>
      </c>
      <c r="G2553" t="n">
        <f t="shared" si="39"/>
        <v>915</v>
      </c>
    </row>
    <row r="2554">
      <c r="A2554" t="n">
        <v>91</v>
      </c>
      <c r="B2554" t="s">
        <v>8075</v>
      </c>
      <c r="C2554" t="s">
        <v>8128</v>
      </c>
      <c r="D2554" t="s">
        <v>1307</v>
      </c>
      <c r="E2554" t="s">
        <v>2247</v>
      </c>
      <c r="F2554" t="n">
        <v>9154</v>
      </c>
      <c r="G2554" t="n">
        <f t="shared" si="39"/>
        <v>915</v>
      </c>
    </row>
    <row r="2555">
      <c r="A2555" t="n">
        <v>91</v>
      </c>
      <c r="B2555" t="s">
        <v>8075</v>
      </c>
      <c r="C2555" t="s">
        <v>8129</v>
      </c>
      <c r="D2555" t="s">
        <v>1274</v>
      </c>
      <c r="E2555" t="s">
        <v>8130</v>
      </c>
      <c r="F2555" t="n">
        <v>9155</v>
      </c>
      <c r="G2555" t="n">
        <f t="shared" si="39"/>
        <v>915</v>
      </c>
    </row>
    <row r="2556">
      <c r="A2556" t="n">
        <v>91</v>
      </c>
      <c r="B2556" t="s">
        <v>8075</v>
      </c>
      <c r="C2556" t="s">
        <v>8131</v>
      </c>
      <c r="D2556" t="s">
        <v>1140</v>
      </c>
      <c r="E2556" t="s">
        <v>8132</v>
      </c>
      <c r="F2556" t="n">
        <v>9160</v>
      </c>
      <c r="G2556" t="n">
        <f t="shared" si="39"/>
        <v>916</v>
      </c>
    </row>
    <row r="2557">
      <c r="A2557" t="n">
        <v>91</v>
      </c>
      <c r="B2557" t="s">
        <v>8075</v>
      </c>
      <c r="C2557" t="s">
        <v>8133</v>
      </c>
      <c r="D2557" t="s">
        <v>1095</v>
      </c>
      <c r="E2557" t="s">
        <v>8134</v>
      </c>
      <c r="F2557" t="n">
        <v>9161</v>
      </c>
      <c r="G2557" t="n">
        <f t="shared" si="39"/>
        <v>916</v>
      </c>
    </row>
    <row r="2558">
      <c r="A2558" t="n">
        <v>91</v>
      </c>
      <c r="B2558" t="s">
        <v>8075</v>
      </c>
      <c r="C2558" t="s">
        <v>8135</v>
      </c>
      <c r="D2558" t="s">
        <v>8136</v>
      </c>
      <c r="E2558" t="s">
        <v>8137</v>
      </c>
      <c r="F2558" t="n">
        <v>9162</v>
      </c>
      <c r="G2558" t="n">
        <f t="shared" si="39"/>
        <v>916</v>
      </c>
    </row>
    <row r="2559">
      <c r="A2559" t="n">
        <v>91</v>
      </c>
      <c r="B2559" t="s">
        <v>8075</v>
      </c>
      <c r="C2559" t="s">
        <v>8138</v>
      </c>
      <c r="D2559" t="s">
        <v>3102</v>
      </c>
      <c r="E2559" t="s">
        <v>8139</v>
      </c>
      <c r="F2559" t="n">
        <v>9163</v>
      </c>
      <c r="G2559" t="n">
        <f t="shared" si="39"/>
        <v>916</v>
      </c>
    </row>
    <row r="2560">
      <c r="A2560" t="n">
        <v>91</v>
      </c>
      <c r="B2560" t="s">
        <v>8075</v>
      </c>
      <c r="C2560" t="s">
        <v>8140</v>
      </c>
      <c r="D2560" t="s">
        <v>8141</v>
      </c>
      <c r="E2560" t="s">
        <v>8142</v>
      </c>
      <c r="F2560" t="n">
        <v>9164</v>
      </c>
      <c r="G2560" t="n">
        <f t="shared" si="39"/>
        <v>916</v>
      </c>
    </row>
    <row r="2561">
      <c r="A2561" t="n">
        <v>91</v>
      </c>
      <c r="B2561" t="s">
        <v>8075</v>
      </c>
      <c r="C2561" t="s">
        <v>8143</v>
      </c>
      <c r="D2561" t="s">
        <v>3203</v>
      </c>
      <c r="E2561" t="s">
        <v>8144</v>
      </c>
      <c r="F2561" t="n">
        <v>9165</v>
      </c>
      <c r="G2561" t="n">
        <f t="shared" si="39"/>
        <v>916</v>
      </c>
    </row>
    <row r="2562">
      <c r="A2562" t="n">
        <v>91</v>
      </c>
      <c r="B2562" t="s">
        <v>8075</v>
      </c>
      <c r="C2562" t="s">
        <v>8145</v>
      </c>
      <c r="D2562" t="s">
        <v>1633</v>
      </c>
      <c r="E2562" t="s">
        <v>8146</v>
      </c>
      <c r="F2562" t="n">
        <v>9170</v>
      </c>
      <c r="G2562" t="n">
        <f t="shared" ref="G2562:G2625" si="40">TRUNC(F2562/10)</f>
        <v>917</v>
      </c>
    </row>
    <row r="2563">
      <c r="A2563" t="n">
        <v>91</v>
      </c>
      <c r="B2563" t="s">
        <v>8075</v>
      </c>
      <c r="C2563" t="s">
        <v>8147</v>
      </c>
      <c r="D2563" t="s">
        <v>1690</v>
      </c>
      <c r="E2563" t="s">
        <v>8148</v>
      </c>
      <c r="F2563" t="n">
        <v>9171</v>
      </c>
      <c r="G2563" t="n">
        <f t="shared" si="40"/>
        <v>917</v>
      </c>
    </row>
    <row r="2564">
      <c r="A2564" t="n">
        <v>91</v>
      </c>
      <c r="B2564" t="s">
        <v>8075</v>
      </c>
      <c r="C2564" t="s">
        <v>8149</v>
      </c>
      <c r="D2564" t="s">
        <v>1663</v>
      </c>
      <c r="E2564" t="s">
        <v>8150</v>
      </c>
      <c r="F2564" t="n">
        <v>9172</v>
      </c>
      <c r="G2564" t="n">
        <f t="shared" si="40"/>
        <v>917</v>
      </c>
    </row>
    <row r="2565">
      <c r="A2565" t="n">
        <v>91</v>
      </c>
      <c r="B2565" t="s">
        <v>8075</v>
      </c>
      <c r="C2565" t="s">
        <v>8151</v>
      </c>
      <c r="D2565" t="s">
        <v>7087</v>
      </c>
      <c r="E2565" t="s">
        <v>8152</v>
      </c>
      <c r="F2565" t="n">
        <v>9173</v>
      </c>
      <c r="G2565" t="n">
        <f t="shared" si="40"/>
        <v>917</v>
      </c>
    </row>
    <row r="2566">
      <c r="A2566" t="n">
        <v>91</v>
      </c>
      <c r="B2566" t="s">
        <v>8075</v>
      </c>
      <c r="C2566" t="s">
        <v>8153</v>
      </c>
      <c r="D2566" t="s">
        <v>1919</v>
      </c>
      <c r="E2566" t="s">
        <v>8154</v>
      </c>
      <c r="F2566" t="n">
        <v>9180</v>
      </c>
      <c r="G2566" t="n">
        <f t="shared" si="40"/>
        <v>918</v>
      </c>
    </row>
    <row r="2567">
      <c r="A2567" t="n">
        <v>91</v>
      </c>
      <c r="B2567" t="s">
        <v>8075</v>
      </c>
      <c r="C2567" t="s">
        <v>8155</v>
      </c>
      <c r="D2567" t="s">
        <v>2228</v>
      </c>
      <c r="E2567" t="s">
        <v>8156</v>
      </c>
      <c r="F2567" t="n">
        <v>9181</v>
      </c>
      <c r="G2567" t="n">
        <f t="shared" si="40"/>
        <v>918</v>
      </c>
    </row>
    <row r="2568">
      <c r="A2568" t="n">
        <v>91</v>
      </c>
      <c r="B2568" t="s">
        <v>8075</v>
      </c>
      <c r="C2568" t="s">
        <v>8157</v>
      </c>
      <c r="D2568" t="s">
        <v>2105</v>
      </c>
      <c r="E2568" t="s">
        <v>8158</v>
      </c>
      <c r="F2568" t="n">
        <v>9182</v>
      </c>
      <c r="G2568" t="n">
        <f t="shared" si="40"/>
        <v>918</v>
      </c>
    </row>
    <row r="2569">
      <c r="A2569" t="n">
        <v>91</v>
      </c>
      <c r="B2569" t="s">
        <v>8075</v>
      </c>
      <c r="C2569" t="s">
        <v>8159</v>
      </c>
      <c r="D2569" t="s">
        <v>1554</v>
      </c>
      <c r="E2569" t="s">
        <v>3183</v>
      </c>
      <c r="F2569" t="n">
        <v>9183</v>
      </c>
      <c r="G2569" t="n">
        <f t="shared" si="40"/>
        <v>918</v>
      </c>
    </row>
    <row r="2570">
      <c r="A2570" t="n">
        <v>91</v>
      </c>
      <c r="B2570" t="s">
        <v>8075</v>
      </c>
      <c r="C2570" t="s">
        <v>8160</v>
      </c>
      <c r="D2570" t="s">
        <v>8161</v>
      </c>
      <c r="E2570" t="s">
        <v>8162</v>
      </c>
      <c r="F2570" t="n">
        <v>9184</v>
      </c>
      <c r="G2570" t="n">
        <f t="shared" si="40"/>
        <v>918</v>
      </c>
    </row>
    <row r="2571">
      <c r="A2571" t="n">
        <v>91</v>
      </c>
      <c r="B2571" t="s">
        <v>8075</v>
      </c>
      <c r="C2571" t="s">
        <v>8163</v>
      </c>
      <c r="D2571" t="s">
        <v>2057</v>
      </c>
      <c r="E2571" t="s">
        <v>8164</v>
      </c>
      <c r="F2571" t="n">
        <v>9185</v>
      </c>
      <c r="G2571" t="n">
        <f t="shared" si="40"/>
        <v>918</v>
      </c>
    </row>
    <row r="2572">
      <c r="A2572" t="n">
        <v>91</v>
      </c>
      <c r="B2572" t="s">
        <v>8075</v>
      </c>
      <c r="C2572" t="s">
        <v>8165</v>
      </c>
      <c r="D2572" t="s">
        <v>1865</v>
      </c>
      <c r="E2572" t="s">
        <v>8166</v>
      </c>
      <c r="F2572" t="n">
        <v>9186</v>
      </c>
      <c r="G2572" t="n">
        <f t="shared" si="40"/>
        <v>918</v>
      </c>
    </row>
    <row r="2573">
      <c r="A2573" t="n">
        <v>91</v>
      </c>
      <c r="B2573" t="s">
        <v>8075</v>
      </c>
      <c r="C2573" t="s">
        <v>8167</v>
      </c>
      <c r="D2573" t="s">
        <v>1367</v>
      </c>
      <c r="E2573" t="s">
        <v>8168</v>
      </c>
      <c r="F2573" t="n">
        <v>9187</v>
      </c>
      <c r="G2573" t="n">
        <f t="shared" si="40"/>
        <v>918</v>
      </c>
    </row>
    <row r="2574">
      <c r="A2574" t="n">
        <v>91</v>
      </c>
      <c r="B2574" t="s">
        <v>8075</v>
      </c>
      <c r="C2574" t="s">
        <v>8169</v>
      </c>
      <c r="D2574" t="s">
        <v>1575</v>
      </c>
      <c r="E2574" t="s">
        <v>8170</v>
      </c>
      <c r="F2574" t="n">
        <v>9188</v>
      </c>
      <c r="G2574" t="n">
        <f t="shared" si="40"/>
        <v>918</v>
      </c>
    </row>
    <row r="2575">
      <c r="A2575" t="n">
        <v>91</v>
      </c>
      <c r="B2575" t="s">
        <v>8075</v>
      </c>
      <c r="C2575" t="s">
        <v>8171</v>
      </c>
      <c r="D2575" t="s">
        <v>2135</v>
      </c>
      <c r="E2575" t="s">
        <v>8172</v>
      </c>
      <c r="F2575" t="n">
        <v>9189</v>
      </c>
      <c r="G2575" t="n">
        <f t="shared" si="40"/>
        <v>918</v>
      </c>
    </row>
    <row r="2576">
      <c r="A2576" t="n">
        <v>91</v>
      </c>
      <c r="B2576" t="s">
        <v>8075</v>
      </c>
      <c r="C2576" t="s">
        <v>8173</v>
      </c>
      <c r="D2576" t="s">
        <v>2108</v>
      </c>
      <c r="E2576" t="s">
        <v>8174</v>
      </c>
      <c r="F2576" t="n">
        <v>9190</v>
      </c>
      <c r="G2576" t="n">
        <f t="shared" si="40"/>
        <v>919</v>
      </c>
    </row>
    <row r="2577">
      <c r="A2577" t="n">
        <v>91</v>
      </c>
      <c r="B2577" t="s">
        <v>8075</v>
      </c>
      <c r="C2577" t="s">
        <v>8175</v>
      </c>
      <c r="D2577" t="s">
        <v>8176</v>
      </c>
      <c r="E2577" t="s">
        <v>8177</v>
      </c>
      <c r="F2577" t="n">
        <v>9191</v>
      </c>
      <c r="G2577" t="n">
        <f t="shared" si="40"/>
        <v>919</v>
      </c>
    </row>
    <row r="2578">
      <c r="A2578" t="n">
        <v>91</v>
      </c>
      <c r="B2578" t="s">
        <v>8075</v>
      </c>
      <c r="C2578" t="s">
        <v>8178</v>
      </c>
      <c r="D2578" t="s">
        <v>6332</v>
      </c>
      <c r="E2578" t="s">
        <v>8179</v>
      </c>
      <c r="F2578" t="n">
        <v>9192</v>
      </c>
      <c r="G2578" t="n">
        <f t="shared" si="40"/>
        <v>919</v>
      </c>
    </row>
    <row r="2579">
      <c r="A2579" t="n">
        <v>91</v>
      </c>
      <c r="B2579" t="s">
        <v>8075</v>
      </c>
      <c r="C2579" t="s">
        <v>8180</v>
      </c>
      <c r="D2579" t="s">
        <v>1578</v>
      </c>
      <c r="E2579" t="s">
        <v>8181</v>
      </c>
      <c r="F2579" t="n">
        <v>9193</v>
      </c>
      <c r="G2579" t="n">
        <f t="shared" si="40"/>
        <v>919</v>
      </c>
    </row>
    <row r="2580">
      <c r="A2580" t="n">
        <v>91</v>
      </c>
      <c r="B2580" t="s">
        <v>8075</v>
      </c>
      <c r="C2580" t="s">
        <v>8182</v>
      </c>
      <c r="D2580" t="s">
        <v>1539</v>
      </c>
      <c r="E2580" t="s">
        <v>8183</v>
      </c>
      <c r="F2580" t="n">
        <v>9194</v>
      </c>
      <c r="G2580" t="n">
        <f t="shared" si="40"/>
        <v>919</v>
      </c>
    </row>
    <row r="2581">
      <c r="A2581" t="n">
        <v>91</v>
      </c>
      <c r="B2581" t="s">
        <v>8075</v>
      </c>
      <c r="C2581" t="s">
        <v>8184</v>
      </c>
      <c r="D2581" t="s">
        <v>1801</v>
      </c>
      <c r="E2581" t="s">
        <v>8185</v>
      </c>
      <c r="F2581" t="n">
        <v>9200</v>
      </c>
      <c r="G2581" t="n">
        <f t="shared" si="40"/>
        <v>920</v>
      </c>
    </row>
    <row r="2582">
      <c r="A2582" t="n">
        <v>91</v>
      </c>
      <c r="B2582" t="s">
        <v>8075</v>
      </c>
      <c r="C2582" t="s">
        <v>8186</v>
      </c>
      <c r="D2582" t="s">
        <v>2271</v>
      </c>
      <c r="E2582" t="s">
        <v>8187</v>
      </c>
      <c r="F2582" t="n">
        <v>9201</v>
      </c>
      <c r="G2582" t="n">
        <f t="shared" si="40"/>
        <v>920</v>
      </c>
    </row>
    <row r="2583">
      <c r="A2583" t="n">
        <v>91</v>
      </c>
      <c r="B2583" t="s">
        <v>8075</v>
      </c>
      <c r="C2583" t="s">
        <v>8188</v>
      </c>
      <c r="D2583" t="s">
        <v>2051</v>
      </c>
      <c r="E2583" t="s">
        <v>8189</v>
      </c>
      <c r="F2583" t="n">
        <v>9202</v>
      </c>
      <c r="G2583" t="n">
        <f t="shared" si="40"/>
        <v>920</v>
      </c>
    </row>
    <row r="2584">
      <c r="A2584" t="n">
        <v>91</v>
      </c>
      <c r="B2584" t="s">
        <v>8075</v>
      </c>
      <c r="C2584" t="s">
        <v>8190</v>
      </c>
      <c r="D2584" t="s">
        <v>7777</v>
      </c>
      <c r="E2584" t="s">
        <v>8191</v>
      </c>
      <c r="F2584" t="n">
        <v>9203</v>
      </c>
      <c r="G2584" t="n">
        <f t="shared" si="40"/>
        <v>920</v>
      </c>
    </row>
    <row r="2585">
      <c r="A2585" t="n">
        <v>91</v>
      </c>
      <c r="B2585" t="s">
        <v>8075</v>
      </c>
      <c r="C2585" t="s">
        <v>8192</v>
      </c>
      <c r="D2585" t="s">
        <v>1931</v>
      </c>
      <c r="E2585" t="s">
        <v>8193</v>
      </c>
      <c r="F2585" t="n">
        <v>9204</v>
      </c>
      <c r="G2585" t="n">
        <f t="shared" si="40"/>
        <v>920</v>
      </c>
    </row>
    <row r="2586">
      <c r="A2586" t="n">
        <v>91</v>
      </c>
      <c r="B2586" t="s">
        <v>8075</v>
      </c>
      <c r="C2586" t="s">
        <v>8194</v>
      </c>
      <c r="D2586" t="s">
        <v>2428</v>
      </c>
      <c r="E2586" t="s">
        <v>8195</v>
      </c>
      <c r="F2586" t="n">
        <v>9205</v>
      </c>
      <c r="G2586" t="n">
        <f t="shared" si="40"/>
        <v>920</v>
      </c>
    </row>
    <row r="2587">
      <c r="A2587" t="n">
        <v>91</v>
      </c>
      <c r="B2587" t="s">
        <v>8075</v>
      </c>
      <c r="C2587" t="s">
        <v>8196</v>
      </c>
      <c r="D2587" t="s">
        <v>8197</v>
      </c>
      <c r="E2587" t="s">
        <v>8198</v>
      </c>
      <c r="F2587" t="n">
        <v>9206</v>
      </c>
      <c r="G2587" t="n">
        <f t="shared" si="40"/>
        <v>920</v>
      </c>
    </row>
    <row r="2588">
      <c r="A2588" t="n">
        <v>91</v>
      </c>
      <c r="B2588" t="s">
        <v>8075</v>
      </c>
      <c r="C2588" t="s">
        <v>8199</v>
      </c>
      <c r="D2588" t="s">
        <v>1468</v>
      </c>
      <c r="E2588" t="s">
        <v>8200</v>
      </c>
      <c r="F2588" t="n">
        <v>9207</v>
      </c>
      <c r="G2588" t="n">
        <f t="shared" si="40"/>
        <v>920</v>
      </c>
    </row>
    <row r="2589">
      <c r="A2589" t="n">
        <v>91</v>
      </c>
      <c r="B2589" t="s">
        <v>8075</v>
      </c>
      <c r="C2589" t="s">
        <v>8201</v>
      </c>
      <c r="D2589" t="s">
        <v>1949</v>
      </c>
      <c r="E2589" t="s">
        <v>8202</v>
      </c>
      <c r="F2589" t="n">
        <v>9208</v>
      </c>
      <c r="G2589" t="n">
        <f t="shared" si="40"/>
        <v>920</v>
      </c>
    </row>
    <row r="2590">
      <c r="A2590" t="n">
        <v>91</v>
      </c>
      <c r="B2590" t="s">
        <v>8075</v>
      </c>
      <c r="C2590" t="s">
        <v>8203</v>
      </c>
      <c r="D2590" t="s">
        <v>1756</v>
      </c>
      <c r="E2590" t="s">
        <v>8204</v>
      </c>
      <c r="F2590" t="n">
        <v>9209</v>
      </c>
      <c r="G2590" t="n">
        <f t="shared" si="40"/>
        <v>920</v>
      </c>
    </row>
    <row r="2591">
      <c r="A2591" t="n">
        <v>94</v>
      </c>
      <c r="B2591" t="s">
        <v>8205</v>
      </c>
      <c r="C2591" t="s">
        <v>8206</v>
      </c>
      <c r="D2591" t="s">
        <v>3330</v>
      </c>
      <c r="E2591" t="s">
        <v>8207</v>
      </c>
      <c r="F2591" t="n">
        <v>9400</v>
      </c>
      <c r="G2591" t="n">
        <f t="shared" si="40"/>
        <v>940</v>
      </c>
    </row>
    <row r="2592">
      <c r="A2592" t="n">
        <v>94</v>
      </c>
      <c r="B2592" t="s">
        <v>8205</v>
      </c>
      <c r="C2592" t="s">
        <v>8208</v>
      </c>
      <c r="D2592" t="s">
        <v>3291</v>
      </c>
      <c r="E2592" t="s">
        <v>8209</v>
      </c>
      <c r="F2592" t="n">
        <v>9401</v>
      </c>
      <c r="G2592" t="n">
        <f t="shared" si="40"/>
        <v>940</v>
      </c>
    </row>
    <row r="2593">
      <c r="A2593" t="n">
        <v>94</v>
      </c>
      <c r="B2593" t="s">
        <v>8205</v>
      </c>
      <c r="C2593" t="s">
        <v>8210</v>
      </c>
      <c r="D2593" t="s">
        <v>3305</v>
      </c>
      <c r="E2593" t="s">
        <v>8211</v>
      </c>
      <c r="F2593" t="n">
        <v>9402</v>
      </c>
      <c r="G2593" t="n">
        <f t="shared" si="40"/>
        <v>940</v>
      </c>
    </row>
    <row r="2594">
      <c r="A2594" t="n">
        <v>94</v>
      </c>
      <c r="B2594" t="s">
        <v>8205</v>
      </c>
      <c r="C2594" t="s">
        <v>8212</v>
      </c>
      <c r="D2594" t="s">
        <v>8213</v>
      </c>
      <c r="E2594" t="s">
        <v>8214</v>
      </c>
      <c r="F2594" t="n">
        <v>9403</v>
      </c>
      <c r="G2594" t="n">
        <f t="shared" si="40"/>
        <v>940</v>
      </c>
    </row>
    <row r="2595">
      <c r="A2595" t="n">
        <v>94</v>
      </c>
      <c r="B2595" t="s">
        <v>8205</v>
      </c>
      <c r="C2595" t="s">
        <v>8215</v>
      </c>
      <c r="D2595" t="s">
        <v>8216</v>
      </c>
      <c r="E2595" t="s">
        <v>8217</v>
      </c>
      <c r="F2595" t="n">
        <v>9404</v>
      </c>
      <c r="G2595" t="n">
        <f t="shared" si="40"/>
        <v>940</v>
      </c>
    </row>
    <row r="2596">
      <c r="A2596" t="n">
        <v>94</v>
      </c>
      <c r="B2596" t="s">
        <v>8205</v>
      </c>
      <c r="C2596" t="s">
        <v>8218</v>
      </c>
      <c r="D2596" t="s">
        <v>8219</v>
      </c>
      <c r="E2596" t="s">
        <v>8220</v>
      </c>
      <c r="F2596" t="n">
        <v>9405</v>
      </c>
      <c r="G2596" t="n">
        <f t="shared" si="40"/>
        <v>940</v>
      </c>
    </row>
    <row r="2597">
      <c r="A2597" t="n">
        <v>94</v>
      </c>
      <c r="B2597" t="s">
        <v>8205</v>
      </c>
      <c r="C2597" t="s">
        <v>8221</v>
      </c>
      <c r="D2597" t="s">
        <v>8222</v>
      </c>
      <c r="E2597" t="s">
        <v>8223</v>
      </c>
      <c r="F2597" t="n">
        <v>9406</v>
      </c>
      <c r="G2597" t="n">
        <f t="shared" si="40"/>
        <v>940</v>
      </c>
    </row>
    <row r="2598">
      <c r="A2598" t="n">
        <v>94</v>
      </c>
      <c r="B2598" t="s">
        <v>8205</v>
      </c>
      <c r="C2598" t="s">
        <v>8224</v>
      </c>
      <c r="D2598" t="s">
        <v>8225</v>
      </c>
      <c r="E2598" t="s">
        <v>8226</v>
      </c>
      <c r="F2598" t="n">
        <v>9407</v>
      </c>
      <c r="G2598" t="n">
        <f t="shared" si="40"/>
        <v>940</v>
      </c>
    </row>
    <row r="2599">
      <c r="A2599" t="n">
        <v>94</v>
      </c>
      <c r="B2599" t="s">
        <v>8205</v>
      </c>
      <c r="C2599" t="s">
        <v>8227</v>
      </c>
      <c r="D2599" t="s">
        <v>8228</v>
      </c>
      <c r="E2599" t="s">
        <v>8229</v>
      </c>
      <c r="F2599" t="n">
        <v>9408</v>
      </c>
      <c r="G2599" t="n">
        <f t="shared" si="40"/>
        <v>940</v>
      </c>
    </row>
    <row r="2600">
      <c r="A2600" t="n">
        <v>94</v>
      </c>
      <c r="B2600" t="s">
        <v>8205</v>
      </c>
      <c r="C2600" t="s">
        <v>8230</v>
      </c>
      <c r="D2600" t="s">
        <v>8231</v>
      </c>
      <c r="E2600" t="s">
        <v>8232</v>
      </c>
      <c r="F2600" t="n">
        <v>9409</v>
      </c>
      <c r="G2600" t="n">
        <f t="shared" si="40"/>
        <v>940</v>
      </c>
    </row>
    <row r="2601">
      <c r="A2601" t="n">
        <v>94</v>
      </c>
      <c r="B2601" t="s">
        <v>8205</v>
      </c>
      <c r="C2601" t="s">
        <v>8233</v>
      </c>
      <c r="D2601" t="s">
        <v>8234</v>
      </c>
      <c r="E2601" t="s">
        <v>8235</v>
      </c>
      <c r="F2601" t="n">
        <v>9410</v>
      </c>
      <c r="G2601" t="n">
        <f t="shared" si="40"/>
        <v>941</v>
      </c>
    </row>
    <row r="2602">
      <c r="A2602" t="n">
        <v>94</v>
      </c>
      <c r="B2602" t="s">
        <v>8205</v>
      </c>
      <c r="C2602" t="s">
        <v>8236</v>
      </c>
      <c r="D2602" t="s">
        <v>3255</v>
      </c>
      <c r="E2602" t="s">
        <v>8237</v>
      </c>
      <c r="F2602" t="n">
        <v>9420</v>
      </c>
      <c r="G2602" t="n">
        <f t="shared" si="40"/>
        <v>942</v>
      </c>
    </row>
    <row r="2603">
      <c r="A2603" t="n">
        <v>94</v>
      </c>
      <c r="B2603" t="s">
        <v>8205</v>
      </c>
      <c r="C2603" t="s">
        <v>8238</v>
      </c>
      <c r="D2603" t="s">
        <v>8239</v>
      </c>
      <c r="E2603" t="s">
        <v>8240</v>
      </c>
      <c r="F2603" t="n">
        <v>9421</v>
      </c>
      <c r="G2603" t="n">
        <f t="shared" si="40"/>
        <v>942</v>
      </c>
    </row>
    <row r="2604">
      <c r="A2604" t="n">
        <v>94</v>
      </c>
      <c r="B2604" t="s">
        <v>8205</v>
      </c>
      <c r="C2604" t="s">
        <v>8241</v>
      </c>
      <c r="D2604" t="s">
        <v>8242</v>
      </c>
      <c r="E2604" t="s">
        <v>8243</v>
      </c>
      <c r="F2604" t="n">
        <v>9422</v>
      </c>
      <c r="G2604" t="n">
        <f t="shared" si="40"/>
        <v>942</v>
      </c>
    </row>
    <row r="2605">
      <c r="A2605" t="n">
        <v>94</v>
      </c>
      <c r="B2605" t="s">
        <v>8205</v>
      </c>
      <c r="C2605" t="s">
        <v>8244</v>
      </c>
      <c r="D2605" t="s">
        <v>8245</v>
      </c>
      <c r="E2605" t="s">
        <v>8246</v>
      </c>
      <c r="F2605" t="n">
        <v>9423</v>
      </c>
      <c r="G2605" t="n">
        <f t="shared" si="40"/>
        <v>942</v>
      </c>
    </row>
    <row r="2606">
      <c r="A2606" t="n">
        <v>94</v>
      </c>
      <c r="B2606" t="s">
        <v>8205</v>
      </c>
      <c r="C2606" t="s">
        <v>8247</v>
      </c>
      <c r="D2606" t="s">
        <v>8248</v>
      </c>
      <c r="E2606" t="s">
        <v>8249</v>
      </c>
      <c r="F2606" t="n">
        <v>9424</v>
      </c>
      <c r="G2606" t="n">
        <f t="shared" si="40"/>
        <v>942</v>
      </c>
    </row>
    <row r="2607">
      <c r="A2607" t="n">
        <v>94</v>
      </c>
      <c r="B2607" t="s">
        <v>8205</v>
      </c>
      <c r="C2607" t="s">
        <v>8250</v>
      </c>
      <c r="D2607" t="s">
        <v>5482</v>
      </c>
      <c r="E2607" t="s">
        <v>8251</v>
      </c>
      <c r="F2607" t="n">
        <v>9430</v>
      </c>
      <c r="G2607" t="n">
        <f t="shared" si="40"/>
        <v>943</v>
      </c>
    </row>
    <row r="2608">
      <c r="A2608" t="n">
        <v>94</v>
      </c>
      <c r="B2608" t="s">
        <v>8205</v>
      </c>
      <c r="C2608" t="s">
        <v>8252</v>
      </c>
      <c r="D2608" t="s">
        <v>8253</v>
      </c>
      <c r="E2608" t="s">
        <v>8254</v>
      </c>
      <c r="F2608" t="n">
        <v>9431</v>
      </c>
      <c r="G2608" t="n">
        <f t="shared" si="40"/>
        <v>943</v>
      </c>
    </row>
    <row r="2609">
      <c r="A2609" t="n">
        <v>94</v>
      </c>
      <c r="B2609" t="s">
        <v>8205</v>
      </c>
      <c r="C2609" t="s">
        <v>8255</v>
      </c>
      <c r="D2609" t="s">
        <v>8256</v>
      </c>
      <c r="E2609" t="s">
        <v>8257</v>
      </c>
      <c r="F2609" t="n">
        <v>9432</v>
      </c>
      <c r="G2609" t="n">
        <f t="shared" si="40"/>
        <v>943</v>
      </c>
    </row>
    <row r="2610">
      <c r="A2610" t="n">
        <v>94</v>
      </c>
      <c r="B2610" t="s">
        <v>8205</v>
      </c>
      <c r="C2610" t="s">
        <v>8258</v>
      </c>
      <c r="D2610" t="s">
        <v>3388</v>
      </c>
      <c r="E2610" t="s">
        <v>8259</v>
      </c>
      <c r="F2610" t="n">
        <v>9440</v>
      </c>
      <c r="G2610" t="n">
        <f t="shared" si="40"/>
        <v>944</v>
      </c>
    </row>
    <row r="2611">
      <c r="A2611" t="n">
        <v>94</v>
      </c>
      <c r="B2611" t="s">
        <v>8205</v>
      </c>
      <c r="C2611" t="s">
        <v>8260</v>
      </c>
      <c r="D2611" t="s">
        <v>3270</v>
      </c>
      <c r="E2611" t="s">
        <v>8261</v>
      </c>
      <c r="F2611" t="n">
        <v>9441</v>
      </c>
      <c r="G2611" t="n">
        <f t="shared" si="40"/>
        <v>944</v>
      </c>
    </row>
    <row r="2612">
      <c r="A2612" t="n">
        <v>94</v>
      </c>
      <c r="B2612" t="s">
        <v>8205</v>
      </c>
      <c r="C2612" t="s">
        <v>8262</v>
      </c>
      <c r="D2612" t="s">
        <v>3394</v>
      </c>
      <c r="E2612" t="s">
        <v>8263</v>
      </c>
      <c r="F2612" t="n">
        <v>9442</v>
      </c>
      <c r="G2612" t="n">
        <f t="shared" si="40"/>
        <v>944</v>
      </c>
    </row>
    <row r="2613">
      <c r="A2613" t="n">
        <v>94</v>
      </c>
      <c r="B2613" t="s">
        <v>8205</v>
      </c>
      <c r="C2613" t="s">
        <v>8264</v>
      </c>
      <c r="D2613" t="s">
        <v>3400</v>
      </c>
      <c r="E2613" t="s">
        <v>8265</v>
      </c>
      <c r="F2613" t="n">
        <v>9443</v>
      </c>
      <c r="G2613" t="n">
        <f t="shared" si="40"/>
        <v>944</v>
      </c>
    </row>
    <row r="2614">
      <c r="A2614" t="n">
        <v>94</v>
      </c>
      <c r="B2614" t="s">
        <v>8205</v>
      </c>
      <c r="C2614" t="s">
        <v>8266</v>
      </c>
      <c r="D2614" t="s">
        <v>3373</v>
      </c>
      <c r="E2614" t="s">
        <v>8267</v>
      </c>
      <c r="F2614" t="n">
        <v>9444</v>
      </c>
      <c r="G2614" t="n">
        <f t="shared" si="40"/>
        <v>944</v>
      </c>
    </row>
    <row r="2615">
      <c r="A2615" t="n">
        <v>94</v>
      </c>
      <c r="B2615" t="s">
        <v>8205</v>
      </c>
      <c r="C2615" t="s">
        <v>8268</v>
      </c>
      <c r="D2615" t="s">
        <v>8269</v>
      </c>
      <c r="E2615" t="s">
        <v>8270</v>
      </c>
      <c r="F2615" t="n">
        <v>9445</v>
      </c>
      <c r="G2615" t="n">
        <f t="shared" si="40"/>
        <v>944</v>
      </c>
    </row>
    <row r="2616">
      <c r="A2616" t="n">
        <v>94</v>
      </c>
      <c r="B2616" t="s">
        <v>8205</v>
      </c>
      <c r="C2616" t="s">
        <v>8271</v>
      </c>
      <c r="D2616" t="s">
        <v>8272</v>
      </c>
      <c r="E2616" t="s">
        <v>8273</v>
      </c>
      <c r="F2616" t="n">
        <v>9446</v>
      </c>
      <c r="G2616" t="n">
        <f t="shared" si="40"/>
        <v>944</v>
      </c>
    </row>
    <row r="2617">
      <c r="A2617" t="n">
        <v>94</v>
      </c>
      <c r="B2617" t="s">
        <v>8205</v>
      </c>
      <c r="C2617" t="s">
        <v>8274</v>
      </c>
      <c r="D2617" t="s">
        <v>8275</v>
      </c>
      <c r="E2617" t="s">
        <v>8276</v>
      </c>
      <c r="F2617" t="n">
        <v>9447</v>
      </c>
      <c r="G2617" t="n">
        <f t="shared" si="40"/>
        <v>944</v>
      </c>
    </row>
    <row r="2618">
      <c r="A2618" t="n">
        <v>94</v>
      </c>
      <c r="B2618" t="s">
        <v>8205</v>
      </c>
      <c r="C2618" t="s">
        <v>8277</v>
      </c>
      <c r="D2618" t="s">
        <v>8278</v>
      </c>
      <c r="E2618" t="s">
        <v>8279</v>
      </c>
      <c r="F2618" t="n">
        <v>9448</v>
      </c>
      <c r="G2618" t="n">
        <f t="shared" si="40"/>
        <v>944</v>
      </c>
    </row>
    <row r="2619">
      <c r="A2619" t="n">
        <v>94</v>
      </c>
      <c r="B2619" t="s">
        <v>8205</v>
      </c>
      <c r="C2619" t="s">
        <v>8280</v>
      </c>
      <c r="D2619" t="s">
        <v>8281</v>
      </c>
      <c r="E2619" t="s">
        <v>8282</v>
      </c>
      <c r="F2619" t="n">
        <v>9449</v>
      </c>
      <c r="G2619" t="n">
        <f t="shared" si="40"/>
        <v>944</v>
      </c>
    </row>
    <row r="2620">
      <c r="A2620" t="n">
        <v>94</v>
      </c>
      <c r="B2620" t="s">
        <v>8205</v>
      </c>
      <c r="C2620" t="s">
        <v>8283</v>
      </c>
      <c r="D2620" t="s">
        <v>8284</v>
      </c>
      <c r="E2620" t="s">
        <v>8285</v>
      </c>
      <c r="F2620" t="n">
        <v>9450</v>
      </c>
      <c r="G2620" t="n">
        <f t="shared" si="40"/>
        <v>945</v>
      </c>
    </row>
    <row r="2621">
      <c r="A2621" t="n">
        <v>94</v>
      </c>
      <c r="B2621" t="s">
        <v>8205</v>
      </c>
      <c r="C2621" t="s">
        <v>8286</v>
      </c>
      <c r="D2621" t="s">
        <v>8287</v>
      </c>
      <c r="E2621" t="s">
        <v>3734</v>
      </c>
      <c r="F2621" t="n">
        <v>9451</v>
      </c>
      <c r="G2621" t="n">
        <f t="shared" si="40"/>
        <v>945</v>
      </c>
    </row>
    <row r="2622">
      <c r="A2622" t="n">
        <v>94</v>
      </c>
      <c r="B2622" t="s">
        <v>8205</v>
      </c>
      <c r="C2622" t="s">
        <v>8288</v>
      </c>
      <c r="D2622" t="s">
        <v>8289</v>
      </c>
      <c r="E2622" t="s">
        <v>8290</v>
      </c>
      <c r="F2622" t="n">
        <v>9452</v>
      </c>
      <c r="G2622" t="n">
        <f t="shared" si="40"/>
        <v>945</v>
      </c>
    </row>
    <row r="2623">
      <c r="A2623" t="n">
        <v>94</v>
      </c>
      <c r="B2623" t="s">
        <v>8205</v>
      </c>
      <c r="C2623" t="s">
        <v>8291</v>
      </c>
      <c r="D2623" t="s">
        <v>8292</v>
      </c>
      <c r="E2623" t="s">
        <v>8293</v>
      </c>
      <c r="F2623" t="n">
        <v>9453</v>
      </c>
      <c r="G2623" t="n">
        <f t="shared" si="40"/>
        <v>945</v>
      </c>
    </row>
    <row r="2624">
      <c r="A2624" t="n">
        <v>94</v>
      </c>
      <c r="B2624" t="s">
        <v>8205</v>
      </c>
      <c r="C2624" t="s">
        <v>8294</v>
      </c>
      <c r="D2624" t="s">
        <v>8295</v>
      </c>
      <c r="E2624" t="s">
        <v>8296</v>
      </c>
      <c r="F2624" t="n">
        <v>9454</v>
      </c>
      <c r="G2624" t="n">
        <f t="shared" si="40"/>
        <v>945</v>
      </c>
    </row>
    <row r="2625">
      <c r="A2625" t="n">
        <v>94</v>
      </c>
      <c r="B2625" t="s">
        <v>8205</v>
      </c>
      <c r="C2625" t="s">
        <v>8297</v>
      </c>
      <c r="D2625" t="s">
        <v>8298</v>
      </c>
      <c r="E2625" t="s">
        <v>8299</v>
      </c>
      <c r="F2625" t="n">
        <v>9455</v>
      </c>
      <c r="G2625" t="n">
        <f t="shared" si="40"/>
        <v>945</v>
      </c>
    </row>
    <row r="2626">
      <c r="A2626" t="n">
        <v>94</v>
      </c>
      <c r="B2626" t="s">
        <v>8205</v>
      </c>
      <c r="C2626" t="s">
        <v>8300</v>
      </c>
      <c r="D2626" t="s">
        <v>8301</v>
      </c>
      <c r="E2626" t="s">
        <v>8302</v>
      </c>
      <c r="F2626" t="n">
        <v>9456</v>
      </c>
      <c r="G2626" t="n">
        <f t="shared" ref="G2626:G2689" si="41">TRUNC(F2626/10)</f>
        <v>945</v>
      </c>
    </row>
    <row r="2627">
      <c r="A2627" t="n">
        <v>94</v>
      </c>
      <c r="B2627" t="s">
        <v>8205</v>
      </c>
      <c r="C2627" t="s">
        <v>8303</v>
      </c>
      <c r="D2627" t="s">
        <v>8304</v>
      </c>
      <c r="E2627" t="s">
        <v>8305</v>
      </c>
      <c r="F2627" t="n">
        <v>9457</v>
      </c>
      <c r="G2627" t="n">
        <f t="shared" si="41"/>
        <v>945</v>
      </c>
    </row>
    <row r="2628">
      <c r="A2628" t="n">
        <v>94</v>
      </c>
      <c r="B2628" t="s">
        <v>8205</v>
      </c>
      <c r="C2628" t="s">
        <v>8306</v>
      </c>
      <c r="D2628" t="s">
        <v>8307</v>
      </c>
      <c r="E2628" t="s">
        <v>8308</v>
      </c>
      <c r="F2628" t="n">
        <v>9458</v>
      </c>
      <c r="G2628" t="n">
        <f t="shared" si="41"/>
        <v>945</v>
      </c>
    </row>
    <row r="2629">
      <c r="A2629" t="n">
        <v>94</v>
      </c>
      <c r="B2629" t="s">
        <v>8205</v>
      </c>
      <c r="C2629" t="s">
        <v>8309</v>
      </c>
      <c r="D2629" t="s">
        <v>8310</v>
      </c>
      <c r="E2629" t="s">
        <v>8311</v>
      </c>
      <c r="F2629" t="n">
        <v>9459</v>
      </c>
      <c r="G2629" t="n">
        <f t="shared" si="41"/>
        <v>945</v>
      </c>
    </row>
    <row r="2630">
      <c r="A2630" t="n">
        <v>94</v>
      </c>
      <c r="B2630" t="s">
        <v>8205</v>
      </c>
      <c r="C2630" t="s">
        <v>8312</v>
      </c>
      <c r="D2630" t="s">
        <v>8313</v>
      </c>
      <c r="E2630" t="s">
        <v>8314</v>
      </c>
      <c r="F2630" t="n">
        <v>9460</v>
      </c>
      <c r="G2630" t="n">
        <f t="shared" si="41"/>
        <v>946</v>
      </c>
    </row>
    <row r="2631">
      <c r="A2631" t="n">
        <v>94</v>
      </c>
      <c r="B2631" t="s">
        <v>8205</v>
      </c>
      <c r="C2631" t="s">
        <v>8315</v>
      </c>
      <c r="D2631" t="s">
        <v>8316</v>
      </c>
      <c r="E2631" t="s">
        <v>8317</v>
      </c>
      <c r="F2631" t="n">
        <v>9461</v>
      </c>
      <c r="G2631" t="n">
        <f t="shared" si="41"/>
        <v>946</v>
      </c>
    </row>
    <row r="2632">
      <c r="A2632" t="n">
        <v>94</v>
      </c>
      <c r="B2632" t="s">
        <v>8205</v>
      </c>
      <c r="C2632" t="s">
        <v>8318</v>
      </c>
      <c r="D2632" t="s">
        <v>5479</v>
      </c>
      <c r="E2632" t="s">
        <v>8319</v>
      </c>
      <c r="F2632" t="n">
        <v>9470</v>
      </c>
      <c r="G2632" t="n">
        <f t="shared" si="41"/>
        <v>947</v>
      </c>
    </row>
    <row r="2633">
      <c r="A2633" t="n">
        <v>94</v>
      </c>
      <c r="B2633" t="s">
        <v>8205</v>
      </c>
      <c r="C2633" t="s">
        <v>8320</v>
      </c>
      <c r="D2633" t="s">
        <v>3267</v>
      </c>
      <c r="E2633" t="s">
        <v>8321</v>
      </c>
      <c r="F2633" t="n">
        <v>9471</v>
      </c>
      <c r="G2633" t="n">
        <f t="shared" si="41"/>
        <v>947</v>
      </c>
    </row>
    <row r="2634">
      <c r="A2634" t="n">
        <v>94</v>
      </c>
      <c r="B2634" t="s">
        <v>8205</v>
      </c>
      <c r="C2634" t="s">
        <v>8322</v>
      </c>
      <c r="D2634" t="s">
        <v>3333</v>
      </c>
      <c r="E2634" t="s">
        <v>8323</v>
      </c>
      <c r="F2634" t="n">
        <v>9472</v>
      </c>
      <c r="G2634" t="n">
        <f t="shared" si="41"/>
        <v>947</v>
      </c>
    </row>
    <row r="2635">
      <c r="A2635" t="n">
        <v>94</v>
      </c>
      <c r="B2635" t="s">
        <v>8205</v>
      </c>
      <c r="C2635" t="s">
        <v>8324</v>
      </c>
      <c r="D2635" t="s">
        <v>3336</v>
      </c>
      <c r="E2635" t="s">
        <v>8325</v>
      </c>
      <c r="F2635" t="n">
        <v>9473</v>
      </c>
      <c r="G2635" t="n">
        <f t="shared" si="41"/>
        <v>947</v>
      </c>
    </row>
    <row r="2636">
      <c r="A2636" t="n">
        <v>94</v>
      </c>
      <c r="B2636" t="s">
        <v>8205</v>
      </c>
      <c r="C2636" t="s">
        <v>8326</v>
      </c>
      <c r="D2636" t="s">
        <v>3285</v>
      </c>
      <c r="E2636" t="s">
        <v>8327</v>
      </c>
      <c r="F2636" t="n">
        <v>9474</v>
      </c>
      <c r="G2636" t="n">
        <f t="shared" si="41"/>
        <v>947</v>
      </c>
    </row>
    <row r="2637">
      <c r="A2637" t="n">
        <v>94</v>
      </c>
      <c r="B2637" t="s">
        <v>8205</v>
      </c>
      <c r="C2637" t="s">
        <v>8328</v>
      </c>
      <c r="D2637" t="s">
        <v>3403</v>
      </c>
      <c r="E2637" t="s">
        <v>8329</v>
      </c>
      <c r="F2637" t="n">
        <v>9475</v>
      </c>
      <c r="G2637" t="n">
        <f t="shared" si="41"/>
        <v>947</v>
      </c>
    </row>
    <row r="2638">
      <c r="A2638" t="n">
        <v>94</v>
      </c>
      <c r="B2638" t="s">
        <v>8205</v>
      </c>
      <c r="C2638" t="s">
        <v>8330</v>
      </c>
      <c r="D2638" t="s">
        <v>3316</v>
      </c>
      <c r="E2638" t="s">
        <v>8331</v>
      </c>
      <c r="F2638" t="n">
        <v>9476</v>
      </c>
      <c r="G2638" t="n">
        <f t="shared" si="41"/>
        <v>947</v>
      </c>
    </row>
    <row r="2639">
      <c r="A2639" t="n">
        <v>94</v>
      </c>
      <c r="B2639" t="s">
        <v>8205</v>
      </c>
      <c r="C2639" t="s">
        <v>8332</v>
      </c>
      <c r="D2639" t="s">
        <v>8333</v>
      </c>
      <c r="E2639" t="s">
        <v>8334</v>
      </c>
      <c r="F2639" t="n">
        <v>9477</v>
      </c>
      <c r="G2639" t="n">
        <f t="shared" si="41"/>
        <v>947</v>
      </c>
    </row>
    <row r="2640">
      <c r="A2640" t="n">
        <v>94</v>
      </c>
      <c r="B2640" t="s">
        <v>8205</v>
      </c>
      <c r="C2640" t="s">
        <v>8335</v>
      </c>
      <c r="D2640" t="s">
        <v>8336</v>
      </c>
      <c r="E2640" t="s">
        <v>8337</v>
      </c>
      <c r="F2640" t="n">
        <v>9478</v>
      </c>
      <c r="G2640" t="n">
        <f t="shared" si="41"/>
        <v>947</v>
      </c>
    </row>
    <row r="2641">
      <c r="A2641" t="n">
        <v>94</v>
      </c>
      <c r="B2641" t="s">
        <v>8205</v>
      </c>
      <c r="C2641" t="s">
        <v>8338</v>
      </c>
      <c r="D2641" t="s">
        <v>8339</v>
      </c>
      <c r="E2641" t="s">
        <v>8340</v>
      </c>
      <c r="F2641" t="n">
        <v>9479</v>
      </c>
      <c r="G2641" t="n">
        <f t="shared" si="41"/>
        <v>947</v>
      </c>
    </row>
    <row r="2642">
      <c r="A2642" t="n">
        <v>94</v>
      </c>
      <c r="B2642" t="s">
        <v>8205</v>
      </c>
      <c r="C2642" t="s">
        <v>8341</v>
      </c>
      <c r="D2642" t="s">
        <v>8342</v>
      </c>
      <c r="E2642" t="s">
        <v>8343</v>
      </c>
      <c r="F2642" t="n">
        <v>9480</v>
      </c>
      <c r="G2642" t="n">
        <f t="shared" si="41"/>
        <v>948</v>
      </c>
    </row>
    <row r="2643">
      <c r="A2643" t="n">
        <v>94</v>
      </c>
      <c r="B2643" t="s">
        <v>8205</v>
      </c>
      <c r="C2643" t="s">
        <v>8344</v>
      </c>
      <c r="D2643" t="s">
        <v>8345</v>
      </c>
      <c r="E2643" t="s">
        <v>240</v>
      </c>
      <c r="F2643" t="n">
        <v>9481</v>
      </c>
      <c r="G2643" t="n">
        <f t="shared" si="41"/>
        <v>948</v>
      </c>
    </row>
    <row r="2644">
      <c r="A2644" t="n">
        <v>94</v>
      </c>
      <c r="B2644" t="s">
        <v>8205</v>
      </c>
      <c r="C2644" t="s">
        <v>8346</v>
      </c>
      <c r="D2644" t="s">
        <v>8347</v>
      </c>
      <c r="E2644" t="s">
        <v>8348</v>
      </c>
      <c r="F2644" t="n">
        <v>9482</v>
      </c>
      <c r="G2644" t="n">
        <f t="shared" si="41"/>
        <v>948</v>
      </c>
    </row>
    <row r="2645">
      <c r="A2645" t="n">
        <v>94</v>
      </c>
      <c r="B2645" t="s">
        <v>8205</v>
      </c>
      <c r="C2645" t="s">
        <v>8349</v>
      </c>
      <c r="D2645" t="s">
        <v>8350</v>
      </c>
      <c r="E2645" t="s">
        <v>3198</v>
      </c>
      <c r="F2645" t="n">
        <v>9483</v>
      </c>
      <c r="G2645" t="n">
        <f t="shared" si="41"/>
        <v>948</v>
      </c>
    </row>
    <row r="2646">
      <c r="A2646" t="n">
        <v>94</v>
      </c>
      <c r="B2646" t="s">
        <v>8205</v>
      </c>
      <c r="C2646" t="s">
        <v>8351</v>
      </c>
      <c r="D2646" t="s">
        <v>8352</v>
      </c>
      <c r="E2646" t="s">
        <v>8353</v>
      </c>
      <c r="F2646" t="n">
        <v>9484</v>
      </c>
      <c r="G2646" t="n">
        <f t="shared" si="41"/>
        <v>948</v>
      </c>
    </row>
    <row r="2647">
      <c r="A2647" t="n">
        <v>94</v>
      </c>
      <c r="B2647" t="s">
        <v>8205</v>
      </c>
      <c r="C2647" t="s">
        <v>8354</v>
      </c>
      <c r="D2647" t="s">
        <v>5518</v>
      </c>
      <c r="E2647" t="s">
        <v>8355</v>
      </c>
      <c r="F2647" t="n">
        <v>9490</v>
      </c>
      <c r="G2647" t="n">
        <f t="shared" si="41"/>
        <v>949</v>
      </c>
    </row>
    <row r="2648">
      <c r="A2648" t="n">
        <v>94</v>
      </c>
      <c r="B2648" t="s">
        <v>8205</v>
      </c>
      <c r="C2648" t="s">
        <v>8356</v>
      </c>
      <c r="D2648" t="s">
        <v>5530</v>
      </c>
      <c r="E2648" t="s">
        <v>8357</v>
      </c>
      <c r="F2648" t="n">
        <v>9491</v>
      </c>
      <c r="G2648" t="n">
        <f t="shared" si="41"/>
        <v>949</v>
      </c>
    </row>
    <row r="2649">
      <c r="A2649" t="n">
        <v>94</v>
      </c>
      <c r="B2649" t="s">
        <v>8205</v>
      </c>
      <c r="C2649" t="s">
        <v>8358</v>
      </c>
      <c r="D2649" t="s">
        <v>3361</v>
      </c>
      <c r="E2649" t="s">
        <v>8359</v>
      </c>
      <c r="F2649" t="n">
        <v>9492</v>
      </c>
      <c r="G2649" t="n">
        <f t="shared" si="41"/>
        <v>949</v>
      </c>
    </row>
    <row r="2650">
      <c r="A2650" t="n">
        <v>94</v>
      </c>
      <c r="B2650" t="s">
        <v>8205</v>
      </c>
      <c r="C2650" t="s">
        <v>8360</v>
      </c>
      <c r="D2650" t="s">
        <v>3376</v>
      </c>
      <c r="E2650" t="s">
        <v>8361</v>
      </c>
      <c r="F2650" t="n">
        <v>9493</v>
      </c>
      <c r="G2650" t="n">
        <f t="shared" si="41"/>
        <v>949</v>
      </c>
    </row>
    <row r="2651">
      <c r="A2651" t="n">
        <v>94</v>
      </c>
      <c r="B2651" t="s">
        <v>8205</v>
      </c>
      <c r="C2651" t="s">
        <v>8362</v>
      </c>
      <c r="D2651" t="s">
        <v>3427</v>
      </c>
      <c r="E2651" t="s">
        <v>8363</v>
      </c>
      <c r="F2651" t="n">
        <v>9494</v>
      </c>
      <c r="G2651" t="n">
        <f t="shared" si="41"/>
        <v>949</v>
      </c>
    </row>
    <row r="2652">
      <c r="A2652" t="n">
        <v>94</v>
      </c>
      <c r="B2652" t="s">
        <v>8205</v>
      </c>
      <c r="C2652" t="s">
        <v>8364</v>
      </c>
      <c r="D2652" t="s">
        <v>8365</v>
      </c>
      <c r="E2652" t="s">
        <v>8366</v>
      </c>
      <c r="F2652" t="n">
        <v>9495</v>
      </c>
      <c r="G2652" t="n">
        <f t="shared" si="41"/>
        <v>949</v>
      </c>
    </row>
    <row r="2653">
      <c r="A2653" t="n">
        <v>94</v>
      </c>
      <c r="B2653" t="s">
        <v>8205</v>
      </c>
      <c r="C2653" t="s">
        <v>8367</v>
      </c>
      <c r="D2653" t="s">
        <v>8368</v>
      </c>
      <c r="E2653" t="s">
        <v>8369</v>
      </c>
      <c r="F2653" t="n">
        <v>9496</v>
      </c>
      <c r="G2653" t="n">
        <f t="shared" si="41"/>
        <v>949</v>
      </c>
    </row>
    <row r="2654">
      <c r="A2654" t="n">
        <v>94</v>
      </c>
      <c r="B2654" t="s">
        <v>8205</v>
      </c>
      <c r="C2654" t="s">
        <v>8370</v>
      </c>
      <c r="D2654" t="s">
        <v>8371</v>
      </c>
      <c r="E2654" t="s">
        <v>8372</v>
      </c>
      <c r="F2654" t="n">
        <v>9497</v>
      </c>
      <c r="G2654" t="n">
        <f t="shared" si="41"/>
        <v>949</v>
      </c>
    </row>
    <row r="2655">
      <c r="A2655" t="n">
        <v>94</v>
      </c>
      <c r="B2655" t="s">
        <v>8205</v>
      </c>
      <c r="C2655" t="s">
        <v>8373</v>
      </c>
      <c r="D2655" t="s">
        <v>8374</v>
      </c>
      <c r="E2655" t="s">
        <v>8375</v>
      </c>
      <c r="F2655" t="n">
        <v>9498</v>
      </c>
      <c r="G2655" t="n">
        <f t="shared" si="41"/>
        <v>949</v>
      </c>
    </row>
    <row r="2656">
      <c r="A2656" t="n">
        <v>94</v>
      </c>
      <c r="B2656" t="s">
        <v>8205</v>
      </c>
      <c r="C2656" t="s">
        <v>8376</v>
      </c>
      <c r="D2656" t="s">
        <v>8377</v>
      </c>
      <c r="E2656" t="s">
        <v>8378</v>
      </c>
      <c r="F2656" t="n">
        <v>9499</v>
      </c>
      <c r="G2656" t="n">
        <f t="shared" si="41"/>
        <v>949</v>
      </c>
    </row>
    <row r="2657">
      <c r="A2657" t="n">
        <v>94</v>
      </c>
      <c r="B2657" t="s">
        <v>8205</v>
      </c>
      <c r="C2657" t="s">
        <v>8379</v>
      </c>
      <c r="D2657" t="s">
        <v>8380</v>
      </c>
      <c r="E2657" t="s">
        <v>8381</v>
      </c>
      <c r="F2657" t="n">
        <v>9500</v>
      </c>
      <c r="G2657" t="n">
        <f t="shared" si="41"/>
        <v>950</v>
      </c>
    </row>
    <row r="2658">
      <c r="A2658" t="n">
        <v>94</v>
      </c>
      <c r="B2658" t="s">
        <v>8205</v>
      </c>
      <c r="C2658" t="s">
        <v>8382</v>
      </c>
      <c r="D2658" t="s">
        <v>8383</v>
      </c>
      <c r="E2658" t="s">
        <v>8384</v>
      </c>
      <c r="F2658" t="n">
        <v>9501</v>
      </c>
      <c r="G2658" t="n">
        <f t="shared" si="41"/>
        <v>950</v>
      </c>
    </row>
    <row r="2659">
      <c r="A2659" t="n">
        <v>94</v>
      </c>
      <c r="B2659" t="s">
        <v>8205</v>
      </c>
      <c r="C2659" t="s">
        <v>8385</v>
      </c>
      <c r="D2659" t="s">
        <v>8386</v>
      </c>
      <c r="E2659" t="s">
        <v>2079</v>
      </c>
      <c r="F2659" t="n">
        <v>9502</v>
      </c>
      <c r="G2659" t="n">
        <f t="shared" si="41"/>
        <v>950</v>
      </c>
    </row>
    <row r="2660">
      <c r="A2660" t="n">
        <v>94</v>
      </c>
      <c r="B2660" t="s">
        <v>8205</v>
      </c>
      <c r="C2660" t="s">
        <v>8387</v>
      </c>
      <c r="D2660" t="s">
        <v>8388</v>
      </c>
      <c r="E2660" t="s">
        <v>8389</v>
      </c>
      <c r="F2660" t="n">
        <v>9503</v>
      </c>
      <c r="G2660" t="n">
        <f t="shared" si="41"/>
        <v>950</v>
      </c>
    </row>
    <row r="2661">
      <c r="A2661" t="n">
        <v>94</v>
      </c>
      <c r="B2661" t="s">
        <v>8205</v>
      </c>
      <c r="C2661" t="s">
        <v>8390</v>
      </c>
      <c r="D2661" t="s">
        <v>8391</v>
      </c>
      <c r="E2661" t="s">
        <v>726</v>
      </c>
      <c r="F2661" t="n">
        <v>9504</v>
      </c>
      <c r="G2661" t="n">
        <f t="shared" si="41"/>
        <v>950</v>
      </c>
    </row>
    <row r="2662">
      <c r="A2662" t="n">
        <v>94</v>
      </c>
      <c r="B2662" t="s">
        <v>8205</v>
      </c>
      <c r="C2662" t="s">
        <v>8392</v>
      </c>
      <c r="D2662" t="s">
        <v>8393</v>
      </c>
      <c r="E2662" t="s">
        <v>8394</v>
      </c>
      <c r="F2662" t="n">
        <v>9505</v>
      </c>
      <c r="G2662" t="n">
        <f t="shared" si="41"/>
        <v>950</v>
      </c>
    </row>
    <row r="2663">
      <c r="A2663" t="n">
        <v>94</v>
      </c>
      <c r="B2663" t="s">
        <v>8205</v>
      </c>
      <c r="C2663" t="s">
        <v>8395</v>
      </c>
      <c r="D2663" t="s">
        <v>8396</v>
      </c>
      <c r="E2663" t="s">
        <v>8397</v>
      </c>
      <c r="F2663" t="n">
        <v>9506</v>
      </c>
      <c r="G2663" t="n">
        <f t="shared" si="41"/>
        <v>950</v>
      </c>
    </row>
    <row r="2664">
      <c r="A2664" t="n">
        <v>94</v>
      </c>
      <c r="B2664" t="s">
        <v>8205</v>
      </c>
      <c r="C2664" t="s">
        <v>8398</v>
      </c>
      <c r="D2664" t="s">
        <v>8399</v>
      </c>
      <c r="E2664" t="s">
        <v>8400</v>
      </c>
      <c r="F2664" t="n">
        <v>9507</v>
      </c>
      <c r="G2664" t="n">
        <f t="shared" si="41"/>
        <v>950</v>
      </c>
    </row>
    <row r="2665">
      <c r="A2665" t="n">
        <v>94</v>
      </c>
      <c r="B2665" t="s">
        <v>8205</v>
      </c>
      <c r="C2665" t="s">
        <v>8401</v>
      </c>
      <c r="D2665" t="s">
        <v>1156</v>
      </c>
      <c r="E2665" t="s">
        <v>8402</v>
      </c>
      <c r="F2665" t="n">
        <v>9510</v>
      </c>
      <c r="G2665" t="n">
        <f t="shared" si="41"/>
        <v>951</v>
      </c>
    </row>
    <row r="2666">
      <c r="A2666" t="n">
        <v>94</v>
      </c>
      <c r="B2666" t="s">
        <v>8205</v>
      </c>
      <c r="C2666" t="s">
        <v>8403</v>
      </c>
      <c r="D2666" t="s">
        <v>3327</v>
      </c>
      <c r="E2666" t="s">
        <v>8404</v>
      </c>
      <c r="F2666" t="n">
        <v>9511</v>
      </c>
      <c r="G2666" t="n">
        <f t="shared" si="41"/>
        <v>951</v>
      </c>
    </row>
    <row r="2667">
      <c r="A2667" t="n">
        <v>94</v>
      </c>
      <c r="B2667" t="s">
        <v>8205</v>
      </c>
      <c r="C2667" t="s">
        <v>8405</v>
      </c>
      <c r="D2667" t="s">
        <v>3282</v>
      </c>
      <c r="E2667" t="s">
        <v>8406</v>
      </c>
      <c r="F2667" t="n">
        <v>9512</v>
      </c>
      <c r="G2667" t="n">
        <f t="shared" si="41"/>
        <v>951</v>
      </c>
    </row>
    <row r="2668">
      <c r="A2668" t="n">
        <v>94</v>
      </c>
      <c r="B2668" t="s">
        <v>8205</v>
      </c>
      <c r="C2668" t="s">
        <v>8407</v>
      </c>
      <c r="D2668" t="s">
        <v>3406</v>
      </c>
      <c r="E2668" t="s">
        <v>8408</v>
      </c>
      <c r="F2668" t="n">
        <v>9513</v>
      </c>
      <c r="G2668" t="n">
        <f t="shared" si="41"/>
        <v>951</v>
      </c>
    </row>
    <row r="2669">
      <c r="A2669" t="n">
        <v>94</v>
      </c>
      <c r="B2669" t="s">
        <v>8205</v>
      </c>
      <c r="C2669" t="s">
        <v>8409</v>
      </c>
      <c r="D2669" t="s">
        <v>3288</v>
      </c>
      <c r="E2669" t="s">
        <v>8410</v>
      </c>
      <c r="F2669" t="n">
        <v>9514</v>
      </c>
      <c r="G2669" t="n">
        <f t="shared" si="41"/>
        <v>951</v>
      </c>
    </row>
    <row r="2670">
      <c r="A2670" t="n">
        <v>94</v>
      </c>
      <c r="B2670" t="s">
        <v>8205</v>
      </c>
      <c r="C2670" t="s">
        <v>8411</v>
      </c>
      <c r="D2670" t="s">
        <v>3293</v>
      </c>
      <c r="E2670" t="s">
        <v>8412</v>
      </c>
      <c r="F2670" t="n">
        <v>9515</v>
      </c>
      <c r="G2670" t="n">
        <f t="shared" si="41"/>
        <v>951</v>
      </c>
    </row>
    <row r="2671">
      <c r="A2671" t="n">
        <v>94</v>
      </c>
      <c r="B2671" t="s">
        <v>8205</v>
      </c>
      <c r="C2671" t="s">
        <v>8413</v>
      </c>
      <c r="D2671" t="s">
        <v>3370</v>
      </c>
      <c r="E2671" t="s">
        <v>8414</v>
      </c>
      <c r="F2671" t="n">
        <v>9516</v>
      </c>
      <c r="G2671" t="n">
        <f t="shared" si="41"/>
        <v>951</v>
      </c>
    </row>
    <row r="2672">
      <c r="A2672" t="n">
        <v>94</v>
      </c>
      <c r="B2672" t="s">
        <v>8205</v>
      </c>
      <c r="C2672" t="s">
        <v>8415</v>
      </c>
      <c r="D2672" t="s">
        <v>3299</v>
      </c>
      <c r="E2672" t="s">
        <v>8416</v>
      </c>
      <c r="F2672" t="n">
        <v>9517</v>
      </c>
      <c r="G2672" t="n">
        <f t="shared" si="41"/>
        <v>951</v>
      </c>
    </row>
    <row r="2673">
      <c r="A2673" t="n">
        <v>94</v>
      </c>
      <c r="B2673" t="s">
        <v>8205</v>
      </c>
      <c r="C2673" t="s">
        <v>8417</v>
      </c>
      <c r="D2673" t="s">
        <v>3302</v>
      </c>
      <c r="E2673" t="s">
        <v>8418</v>
      </c>
      <c r="F2673" t="n">
        <v>9518</v>
      </c>
      <c r="G2673" t="n">
        <f t="shared" si="41"/>
        <v>951</v>
      </c>
    </row>
    <row r="2674">
      <c r="A2674" t="n">
        <v>94</v>
      </c>
      <c r="B2674" t="s">
        <v>8205</v>
      </c>
      <c r="C2674" t="s">
        <v>8419</v>
      </c>
      <c r="D2674" t="s">
        <v>8420</v>
      </c>
      <c r="E2674" t="s">
        <v>8421</v>
      </c>
      <c r="F2674" t="n">
        <v>9519</v>
      </c>
      <c r="G2674" t="n">
        <f t="shared" si="41"/>
        <v>951</v>
      </c>
    </row>
    <row r="2675">
      <c r="A2675" t="n">
        <v>94</v>
      </c>
      <c r="B2675" t="s">
        <v>8205</v>
      </c>
      <c r="C2675" t="s">
        <v>8422</v>
      </c>
      <c r="D2675" t="s">
        <v>8423</v>
      </c>
      <c r="E2675" t="s">
        <v>8424</v>
      </c>
      <c r="F2675" t="n">
        <v>9520</v>
      </c>
      <c r="G2675" t="n">
        <f t="shared" si="41"/>
        <v>952</v>
      </c>
    </row>
    <row r="2676">
      <c r="A2676" t="n">
        <v>94</v>
      </c>
      <c r="B2676" t="s">
        <v>8205</v>
      </c>
      <c r="C2676" t="s">
        <v>8425</v>
      </c>
      <c r="D2676" t="s">
        <v>8426</v>
      </c>
      <c r="E2676" t="s">
        <v>8427</v>
      </c>
      <c r="F2676" t="n">
        <v>9521</v>
      </c>
      <c r="G2676" t="n">
        <f t="shared" si="41"/>
        <v>952</v>
      </c>
    </row>
    <row r="2677">
      <c r="A2677" t="n">
        <v>94</v>
      </c>
      <c r="B2677" t="s">
        <v>8205</v>
      </c>
      <c r="C2677" t="s">
        <v>8428</v>
      </c>
      <c r="D2677" t="s">
        <v>8429</v>
      </c>
      <c r="E2677" t="s">
        <v>8430</v>
      </c>
      <c r="F2677" t="n">
        <v>9522</v>
      </c>
      <c r="G2677" t="n">
        <f t="shared" si="41"/>
        <v>952</v>
      </c>
    </row>
    <row r="2678">
      <c r="A2678" t="n">
        <v>94</v>
      </c>
      <c r="B2678" t="s">
        <v>8205</v>
      </c>
      <c r="C2678" t="s">
        <v>8431</v>
      </c>
      <c r="D2678" t="s">
        <v>8432</v>
      </c>
      <c r="E2678" t="s">
        <v>8433</v>
      </c>
      <c r="F2678" t="n">
        <v>9523</v>
      </c>
      <c r="G2678" t="n">
        <f t="shared" si="41"/>
        <v>952</v>
      </c>
    </row>
    <row r="2679">
      <c r="A2679" t="n">
        <v>94</v>
      </c>
      <c r="B2679" t="s">
        <v>8205</v>
      </c>
      <c r="C2679" t="s">
        <v>8434</v>
      </c>
      <c r="D2679" t="s">
        <v>8435</v>
      </c>
      <c r="E2679" t="s">
        <v>8436</v>
      </c>
      <c r="F2679" t="n">
        <v>9524</v>
      </c>
      <c r="G2679" t="n">
        <f t="shared" si="41"/>
        <v>952</v>
      </c>
    </row>
    <row r="2680">
      <c r="A2680" t="n">
        <v>94</v>
      </c>
      <c r="B2680" t="s">
        <v>8205</v>
      </c>
      <c r="C2680" t="s">
        <v>8437</v>
      </c>
      <c r="D2680" t="s">
        <v>8438</v>
      </c>
      <c r="E2680" t="s">
        <v>8439</v>
      </c>
      <c r="F2680" t="n">
        <v>9525</v>
      </c>
      <c r="G2680" t="n">
        <f t="shared" si="41"/>
        <v>952</v>
      </c>
    </row>
    <row r="2681">
      <c r="A2681" t="n">
        <v>94</v>
      </c>
      <c r="B2681" t="s">
        <v>8205</v>
      </c>
      <c r="C2681" t="s">
        <v>8440</v>
      </c>
      <c r="D2681" t="s">
        <v>8441</v>
      </c>
      <c r="E2681" t="s">
        <v>8442</v>
      </c>
      <c r="F2681" t="n">
        <v>9526</v>
      </c>
      <c r="G2681" t="n">
        <f t="shared" si="41"/>
        <v>952</v>
      </c>
    </row>
    <row r="2682">
      <c r="A2682" t="n">
        <v>94</v>
      </c>
      <c r="B2682" t="s">
        <v>8205</v>
      </c>
      <c r="C2682" t="s">
        <v>8443</v>
      </c>
      <c r="D2682" t="s">
        <v>8444</v>
      </c>
      <c r="E2682" t="s">
        <v>8445</v>
      </c>
      <c r="F2682" t="n">
        <v>9527</v>
      </c>
      <c r="G2682" t="n">
        <f t="shared" si="41"/>
        <v>952</v>
      </c>
    </row>
    <row r="2683">
      <c r="A2683" t="n">
        <v>94</v>
      </c>
      <c r="B2683" t="s">
        <v>8205</v>
      </c>
      <c r="C2683" t="s">
        <v>8446</v>
      </c>
      <c r="D2683" t="s">
        <v>8447</v>
      </c>
      <c r="E2683" t="s">
        <v>8448</v>
      </c>
      <c r="F2683" t="n">
        <v>9528</v>
      </c>
      <c r="G2683" t="n">
        <f t="shared" si="41"/>
        <v>952</v>
      </c>
    </row>
    <row r="2684">
      <c r="A2684" t="n">
        <v>94</v>
      </c>
      <c r="B2684" t="s">
        <v>8205</v>
      </c>
      <c r="C2684" t="s">
        <v>8449</v>
      </c>
      <c r="D2684" t="s">
        <v>8450</v>
      </c>
      <c r="E2684" t="s">
        <v>8451</v>
      </c>
      <c r="F2684" t="n">
        <v>9529</v>
      </c>
      <c r="G2684" t="n">
        <f t="shared" si="41"/>
        <v>952</v>
      </c>
    </row>
    <row r="2685">
      <c r="A2685" t="n">
        <v>94</v>
      </c>
      <c r="B2685" t="s">
        <v>8205</v>
      </c>
      <c r="C2685" t="s">
        <v>8452</v>
      </c>
      <c r="D2685" t="s">
        <v>8453</v>
      </c>
      <c r="E2685" t="s">
        <v>8454</v>
      </c>
      <c r="F2685" t="n">
        <v>9530</v>
      </c>
      <c r="G2685" t="n">
        <f t="shared" si="41"/>
        <v>953</v>
      </c>
    </row>
    <row r="2686">
      <c r="A2686" t="n">
        <v>94</v>
      </c>
      <c r="B2686" t="s">
        <v>8205</v>
      </c>
      <c r="C2686" t="s">
        <v>8455</v>
      </c>
      <c r="D2686" t="s">
        <v>8456</v>
      </c>
      <c r="E2686" t="s">
        <v>8457</v>
      </c>
      <c r="F2686" t="n">
        <v>9531</v>
      </c>
      <c r="G2686" t="n">
        <f t="shared" si="41"/>
        <v>953</v>
      </c>
    </row>
    <row r="2687">
      <c r="A2687" t="n">
        <v>94</v>
      </c>
      <c r="B2687" t="s">
        <v>8205</v>
      </c>
      <c r="C2687" t="s">
        <v>8458</v>
      </c>
      <c r="D2687" t="s">
        <v>8459</v>
      </c>
      <c r="E2687" t="s">
        <v>8460</v>
      </c>
      <c r="F2687" t="n">
        <v>9532</v>
      </c>
      <c r="G2687" t="n">
        <f t="shared" si="41"/>
        <v>953</v>
      </c>
    </row>
    <row r="2688">
      <c r="A2688" t="n">
        <v>94</v>
      </c>
      <c r="B2688" t="s">
        <v>8205</v>
      </c>
      <c r="C2688" t="s">
        <v>8461</v>
      </c>
      <c r="D2688" t="s">
        <v>1153</v>
      </c>
      <c r="E2688" t="s">
        <v>8462</v>
      </c>
      <c r="F2688" t="n">
        <v>9540</v>
      </c>
      <c r="G2688" t="n">
        <f t="shared" si="41"/>
        <v>954</v>
      </c>
    </row>
    <row r="2689">
      <c r="A2689" t="n">
        <v>94</v>
      </c>
      <c r="B2689" t="s">
        <v>8205</v>
      </c>
      <c r="C2689" t="s">
        <v>8463</v>
      </c>
      <c r="D2689" t="s">
        <v>3279</v>
      </c>
      <c r="E2689" t="s">
        <v>8464</v>
      </c>
      <c r="F2689" t="n">
        <v>9541</v>
      </c>
      <c r="G2689" t="n">
        <f t="shared" si="41"/>
        <v>954</v>
      </c>
    </row>
    <row r="2690">
      <c r="A2690" t="n">
        <v>94</v>
      </c>
      <c r="B2690" t="s">
        <v>8205</v>
      </c>
      <c r="C2690" t="s">
        <v>8465</v>
      </c>
      <c r="D2690" t="s">
        <v>3364</v>
      </c>
      <c r="E2690" t="s">
        <v>8466</v>
      </c>
      <c r="F2690" t="n">
        <v>9542</v>
      </c>
      <c r="G2690" t="n">
        <f t="shared" ref="G2690:G2753" si="42">TRUNC(F2690/10)</f>
        <v>954</v>
      </c>
    </row>
    <row r="2691">
      <c r="A2691" t="n">
        <v>94</v>
      </c>
      <c r="B2691" t="s">
        <v>8205</v>
      </c>
      <c r="C2691" t="s">
        <v>8467</v>
      </c>
      <c r="D2691" t="s">
        <v>5509</v>
      </c>
      <c r="E2691" t="s">
        <v>8468</v>
      </c>
      <c r="F2691" t="n">
        <v>9543</v>
      </c>
      <c r="G2691" t="n">
        <f t="shared" si="42"/>
        <v>954</v>
      </c>
    </row>
    <row r="2692">
      <c r="A2692" t="n">
        <v>94</v>
      </c>
      <c r="B2692" t="s">
        <v>8205</v>
      </c>
      <c r="C2692" t="s">
        <v>8469</v>
      </c>
      <c r="D2692" t="s">
        <v>3418</v>
      </c>
      <c r="E2692" t="s">
        <v>8470</v>
      </c>
      <c r="F2692" t="n">
        <v>9544</v>
      </c>
      <c r="G2692" t="n">
        <f t="shared" si="42"/>
        <v>954</v>
      </c>
    </row>
    <row r="2693">
      <c r="A2693" t="n">
        <v>94</v>
      </c>
      <c r="B2693" t="s">
        <v>8205</v>
      </c>
      <c r="C2693" t="s">
        <v>8471</v>
      </c>
      <c r="D2693" t="s">
        <v>3296</v>
      </c>
      <c r="E2693" t="s">
        <v>8472</v>
      </c>
      <c r="F2693" t="n">
        <v>9545</v>
      </c>
      <c r="G2693" t="n">
        <f t="shared" si="42"/>
        <v>954</v>
      </c>
    </row>
    <row r="2694">
      <c r="A2694" t="n">
        <v>94</v>
      </c>
      <c r="B2694" t="s">
        <v>8205</v>
      </c>
      <c r="C2694" t="s">
        <v>8473</v>
      </c>
      <c r="D2694" t="s">
        <v>8474</v>
      </c>
      <c r="E2694" t="s">
        <v>8475</v>
      </c>
      <c r="F2694" t="n">
        <v>9546</v>
      </c>
      <c r="G2694" t="n">
        <f t="shared" si="42"/>
        <v>954</v>
      </c>
    </row>
    <row r="2695">
      <c r="A2695" t="n">
        <v>94</v>
      </c>
      <c r="B2695" t="s">
        <v>8205</v>
      </c>
      <c r="C2695" t="s">
        <v>8476</v>
      </c>
      <c r="D2695" t="s">
        <v>8477</v>
      </c>
      <c r="E2695" t="s">
        <v>8478</v>
      </c>
      <c r="F2695" t="n">
        <v>9547</v>
      </c>
      <c r="G2695" t="n">
        <f t="shared" si="42"/>
        <v>954</v>
      </c>
    </row>
    <row r="2696">
      <c r="A2696" t="n">
        <v>94</v>
      </c>
      <c r="B2696" t="s">
        <v>8205</v>
      </c>
      <c r="C2696" t="s">
        <v>8479</v>
      </c>
      <c r="D2696" t="s">
        <v>8480</v>
      </c>
      <c r="E2696" t="s">
        <v>8481</v>
      </c>
      <c r="F2696" t="n">
        <v>9548</v>
      </c>
      <c r="G2696" t="n">
        <f t="shared" si="42"/>
        <v>954</v>
      </c>
    </row>
    <row r="2697">
      <c r="A2697" t="n">
        <v>94</v>
      </c>
      <c r="B2697" t="s">
        <v>8205</v>
      </c>
      <c r="C2697" t="s">
        <v>8482</v>
      </c>
      <c r="D2697" t="s">
        <v>3252</v>
      </c>
      <c r="E2697" t="s">
        <v>8483</v>
      </c>
      <c r="F2697" t="n">
        <v>9549</v>
      </c>
      <c r="G2697" t="n">
        <f t="shared" si="42"/>
        <v>954</v>
      </c>
    </row>
    <row r="2698">
      <c r="A2698" t="n">
        <v>94</v>
      </c>
      <c r="B2698" t="s">
        <v>8205</v>
      </c>
      <c r="C2698" t="s">
        <v>8484</v>
      </c>
      <c r="D2698" t="s">
        <v>8485</v>
      </c>
      <c r="E2698" t="s">
        <v>8486</v>
      </c>
      <c r="F2698" t="n">
        <v>9550</v>
      </c>
      <c r="G2698" t="n">
        <f t="shared" si="42"/>
        <v>955</v>
      </c>
    </row>
    <row r="2699">
      <c r="A2699" t="n">
        <v>94</v>
      </c>
      <c r="B2699" t="s">
        <v>8205</v>
      </c>
      <c r="C2699" t="s">
        <v>8487</v>
      </c>
      <c r="D2699" t="s">
        <v>8488</v>
      </c>
      <c r="E2699" t="s">
        <v>8489</v>
      </c>
      <c r="F2699" t="n">
        <v>9551</v>
      </c>
      <c r="G2699" t="n">
        <f t="shared" si="42"/>
        <v>955</v>
      </c>
    </row>
    <row r="2700">
      <c r="A2700" t="n">
        <v>94</v>
      </c>
      <c r="B2700" t="s">
        <v>8205</v>
      </c>
      <c r="C2700" t="s">
        <v>8490</v>
      </c>
      <c r="D2700" t="s">
        <v>8491</v>
      </c>
      <c r="E2700" t="s">
        <v>8492</v>
      </c>
      <c r="F2700" t="n">
        <v>9552</v>
      </c>
      <c r="G2700" t="n">
        <f t="shared" si="42"/>
        <v>955</v>
      </c>
    </row>
    <row r="2701">
      <c r="A2701" t="n">
        <v>94</v>
      </c>
      <c r="B2701" t="s">
        <v>8205</v>
      </c>
      <c r="C2701" t="s">
        <v>8493</v>
      </c>
      <c r="D2701" t="s">
        <v>3258</v>
      </c>
      <c r="E2701" t="s">
        <v>8494</v>
      </c>
      <c r="F2701" t="n">
        <v>9553</v>
      </c>
      <c r="G2701" t="n">
        <f t="shared" si="42"/>
        <v>955</v>
      </c>
    </row>
    <row r="2702">
      <c r="A2702" t="n">
        <v>94</v>
      </c>
      <c r="B2702" t="s">
        <v>8205</v>
      </c>
      <c r="C2702" t="s">
        <v>8495</v>
      </c>
      <c r="D2702" t="s">
        <v>8496</v>
      </c>
      <c r="E2702" t="s">
        <v>8497</v>
      </c>
      <c r="F2702" t="n">
        <v>9560</v>
      </c>
      <c r="G2702" t="n">
        <f t="shared" si="42"/>
        <v>956</v>
      </c>
    </row>
    <row r="2703">
      <c r="A2703" t="n">
        <v>94</v>
      </c>
      <c r="B2703" t="s">
        <v>8205</v>
      </c>
      <c r="C2703" t="s">
        <v>8498</v>
      </c>
      <c r="D2703" t="s">
        <v>3350</v>
      </c>
      <c r="E2703" t="s">
        <v>8499</v>
      </c>
      <c r="F2703" t="n">
        <v>9561</v>
      </c>
      <c r="G2703" t="n">
        <f t="shared" si="42"/>
        <v>956</v>
      </c>
    </row>
    <row r="2704">
      <c r="A2704" t="n">
        <v>94</v>
      </c>
      <c r="B2704" t="s">
        <v>8205</v>
      </c>
      <c r="C2704" t="s">
        <v>8500</v>
      </c>
      <c r="D2704" t="s">
        <v>8501</v>
      </c>
      <c r="E2704" t="s">
        <v>8502</v>
      </c>
      <c r="F2704" t="n">
        <v>9562</v>
      </c>
      <c r="G2704" t="n">
        <f t="shared" si="42"/>
        <v>956</v>
      </c>
    </row>
    <row r="2705">
      <c r="A2705" t="n">
        <v>94</v>
      </c>
      <c r="B2705" t="s">
        <v>8205</v>
      </c>
      <c r="C2705" t="s">
        <v>8503</v>
      </c>
      <c r="D2705" t="s">
        <v>3430</v>
      </c>
      <c r="E2705" t="s">
        <v>8504</v>
      </c>
      <c r="F2705" t="n">
        <v>9563</v>
      </c>
      <c r="G2705" t="n">
        <f t="shared" si="42"/>
        <v>956</v>
      </c>
    </row>
    <row r="2706">
      <c r="A2706" t="n">
        <v>94</v>
      </c>
      <c r="B2706" t="s">
        <v>8205</v>
      </c>
      <c r="C2706" t="s">
        <v>8505</v>
      </c>
      <c r="D2706" t="s">
        <v>8506</v>
      </c>
      <c r="E2706" t="s">
        <v>8507</v>
      </c>
      <c r="F2706" t="n">
        <v>9564</v>
      </c>
      <c r="G2706" t="n">
        <f t="shared" si="42"/>
        <v>956</v>
      </c>
    </row>
    <row r="2707">
      <c r="A2707" t="n">
        <v>94</v>
      </c>
      <c r="B2707" t="s">
        <v>8205</v>
      </c>
      <c r="C2707" t="s">
        <v>8508</v>
      </c>
      <c r="D2707" t="s">
        <v>8509</v>
      </c>
      <c r="E2707" t="s">
        <v>8510</v>
      </c>
      <c r="F2707" t="n">
        <v>9565</v>
      </c>
      <c r="G2707" t="n">
        <f t="shared" si="42"/>
        <v>956</v>
      </c>
    </row>
    <row r="2708">
      <c r="A2708" t="n">
        <v>94</v>
      </c>
      <c r="B2708" t="s">
        <v>8205</v>
      </c>
      <c r="C2708" t="s">
        <v>8511</v>
      </c>
      <c r="D2708" t="s">
        <v>8512</v>
      </c>
      <c r="E2708" t="s">
        <v>8513</v>
      </c>
      <c r="F2708" t="n">
        <v>9566</v>
      </c>
      <c r="G2708" t="n">
        <f t="shared" si="42"/>
        <v>956</v>
      </c>
    </row>
    <row r="2709">
      <c r="A2709" t="n">
        <v>94</v>
      </c>
      <c r="B2709" t="s">
        <v>8205</v>
      </c>
      <c r="C2709" t="s">
        <v>8514</v>
      </c>
      <c r="D2709" t="s">
        <v>8515</v>
      </c>
      <c r="E2709" t="s">
        <v>8516</v>
      </c>
      <c r="F2709" t="n">
        <v>9567</v>
      </c>
      <c r="G2709" t="n">
        <f t="shared" si="42"/>
        <v>956</v>
      </c>
    </row>
    <row r="2710">
      <c r="A2710" t="n">
        <v>94</v>
      </c>
      <c r="B2710" t="s">
        <v>8205</v>
      </c>
      <c r="C2710" t="s">
        <v>8517</v>
      </c>
      <c r="D2710" t="s">
        <v>8518</v>
      </c>
      <c r="E2710" t="s">
        <v>8519</v>
      </c>
      <c r="F2710" t="n">
        <v>9568</v>
      </c>
      <c r="G2710" t="n">
        <f t="shared" si="42"/>
        <v>956</v>
      </c>
    </row>
    <row r="2711">
      <c r="A2711" t="n">
        <v>94</v>
      </c>
      <c r="B2711" t="s">
        <v>8205</v>
      </c>
      <c r="C2711" t="s">
        <v>8520</v>
      </c>
      <c r="D2711" t="s">
        <v>8521</v>
      </c>
      <c r="E2711" t="s">
        <v>8522</v>
      </c>
      <c r="F2711" t="n">
        <v>9569</v>
      </c>
      <c r="G2711" t="n">
        <f t="shared" si="42"/>
        <v>956</v>
      </c>
    </row>
    <row r="2712">
      <c r="A2712" t="n">
        <v>94</v>
      </c>
      <c r="B2712" t="s">
        <v>8205</v>
      </c>
      <c r="C2712" t="s">
        <v>8523</v>
      </c>
      <c r="D2712" t="s">
        <v>8524</v>
      </c>
      <c r="E2712" t="s">
        <v>8525</v>
      </c>
      <c r="F2712" t="n">
        <v>9570</v>
      </c>
      <c r="G2712" t="n">
        <f t="shared" si="42"/>
        <v>957</v>
      </c>
    </row>
    <row r="2713">
      <c r="A2713" t="n">
        <v>94</v>
      </c>
      <c r="B2713" t="s">
        <v>8205</v>
      </c>
      <c r="C2713" t="s">
        <v>8526</v>
      </c>
      <c r="D2713" t="s">
        <v>8527</v>
      </c>
      <c r="E2713" t="s">
        <v>8528</v>
      </c>
      <c r="F2713" t="n">
        <v>9571</v>
      </c>
      <c r="G2713" t="n">
        <f t="shared" si="42"/>
        <v>957</v>
      </c>
    </row>
    <row r="2714">
      <c r="A2714" t="n">
        <v>94</v>
      </c>
      <c r="B2714" t="s">
        <v>8205</v>
      </c>
      <c r="C2714" t="s">
        <v>8529</v>
      </c>
      <c r="D2714" t="s">
        <v>8530</v>
      </c>
      <c r="E2714" t="s">
        <v>8531</v>
      </c>
      <c r="F2714" t="n">
        <v>9572</v>
      </c>
      <c r="G2714" t="n">
        <f t="shared" si="42"/>
        <v>957</v>
      </c>
    </row>
    <row r="2715">
      <c r="A2715" t="n">
        <v>94</v>
      </c>
      <c r="B2715" t="s">
        <v>8205</v>
      </c>
      <c r="C2715" t="s">
        <v>8532</v>
      </c>
      <c r="D2715" t="s">
        <v>8533</v>
      </c>
      <c r="E2715" t="s">
        <v>8534</v>
      </c>
      <c r="F2715" t="n">
        <v>9573</v>
      </c>
      <c r="G2715" t="n">
        <f t="shared" si="42"/>
        <v>957</v>
      </c>
    </row>
    <row r="2716">
      <c r="A2716" t="n">
        <v>94</v>
      </c>
      <c r="B2716" t="s">
        <v>8205</v>
      </c>
      <c r="C2716" t="s">
        <v>8535</v>
      </c>
      <c r="D2716" t="s">
        <v>3347</v>
      </c>
      <c r="E2716" t="s">
        <v>8536</v>
      </c>
      <c r="F2716" t="n">
        <v>9600</v>
      </c>
      <c r="G2716" t="n">
        <f t="shared" si="42"/>
        <v>960</v>
      </c>
    </row>
    <row r="2717">
      <c r="A2717" t="n">
        <v>94</v>
      </c>
      <c r="B2717" t="s">
        <v>8205</v>
      </c>
      <c r="C2717" t="s">
        <v>8537</v>
      </c>
      <c r="D2717" t="s">
        <v>5489</v>
      </c>
      <c r="E2717" t="s">
        <v>8538</v>
      </c>
      <c r="F2717" t="n">
        <v>9601</v>
      </c>
      <c r="G2717" t="n">
        <f t="shared" si="42"/>
        <v>960</v>
      </c>
    </row>
    <row r="2718">
      <c r="A2718" t="n">
        <v>94</v>
      </c>
      <c r="B2718" t="s">
        <v>8205</v>
      </c>
      <c r="C2718" t="s">
        <v>8539</v>
      </c>
      <c r="D2718" t="s">
        <v>3367</v>
      </c>
      <c r="E2718" t="s">
        <v>8540</v>
      </c>
      <c r="F2718" t="n">
        <v>9602</v>
      </c>
      <c r="G2718" t="n">
        <f t="shared" si="42"/>
        <v>960</v>
      </c>
    </row>
    <row r="2719">
      <c r="A2719" t="n">
        <v>94</v>
      </c>
      <c r="B2719" t="s">
        <v>8205</v>
      </c>
      <c r="C2719" t="s">
        <v>8541</v>
      </c>
      <c r="D2719" t="s">
        <v>8542</v>
      </c>
      <c r="E2719" t="s">
        <v>8543</v>
      </c>
      <c r="F2719" t="n">
        <v>9603</v>
      </c>
      <c r="G2719" t="n">
        <f t="shared" si="42"/>
        <v>960</v>
      </c>
    </row>
    <row r="2720">
      <c r="A2720" t="n">
        <v>94</v>
      </c>
      <c r="B2720" t="s">
        <v>8205</v>
      </c>
      <c r="C2720" t="s">
        <v>8544</v>
      </c>
      <c r="D2720" t="s">
        <v>8545</v>
      </c>
      <c r="E2720" t="s">
        <v>8546</v>
      </c>
      <c r="F2720" t="n">
        <v>9604</v>
      </c>
      <c r="G2720" t="n">
        <f t="shared" si="42"/>
        <v>960</v>
      </c>
    </row>
    <row r="2721">
      <c r="A2721" t="n">
        <v>94</v>
      </c>
      <c r="B2721" t="s">
        <v>8205</v>
      </c>
      <c r="C2721" t="s">
        <v>8547</v>
      </c>
      <c r="D2721" t="s">
        <v>8548</v>
      </c>
      <c r="E2721" t="s">
        <v>8549</v>
      </c>
      <c r="F2721" t="n">
        <v>9605</v>
      </c>
      <c r="G2721" t="n">
        <f t="shared" si="42"/>
        <v>960</v>
      </c>
    </row>
    <row r="2722">
      <c r="A2722" t="n">
        <v>94</v>
      </c>
      <c r="B2722" t="s">
        <v>8205</v>
      </c>
      <c r="C2722" t="s">
        <v>8550</v>
      </c>
      <c r="D2722" t="s">
        <v>8551</v>
      </c>
      <c r="E2722" t="s">
        <v>8552</v>
      </c>
      <c r="F2722" t="n">
        <v>9606</v>
      </c>
      <c r="G2722" t="n">
        <f t="shared" si="42"/>
        <v>960</v>
      </c>
    </row>
    <row r="2723">
      <c r="A2723" t="n">
        <v>94</v>
      </c>
      <c r="B2723" t="s">
        <v>8205</v>
      </c>
      <c r="C2723" t="s">
        <v>8553</v>
      </c>
      <c r="D2723" t="s">
        <v>8554</v>
      </c>
      <c r="E2723" t="s">
        <v>8555</v>
      </c>
      <c r="F2723" t="n">
        <v>9607</v>
      </c>
      <c r="G2723" t="n">
        <f t="shared" si="42"/>
        <v>960</v>
      </c>
    </row>
    <row r="2724">
      <c r="A2724" t="n">
        <v>94</v>
      </c>
      <c r="B2724" t="s">
        <v>8205</v>
      </c>
      <c r="C2724" t="s">
        <v>8556</v>
      </c>
      <c r="D2724" t="s">
        <v>8557</v>
      </c>
      <c r="E2724" t="s">
        <v>8558</v>
      </c>
      <c r="F2724" t="n">
        <v>9608</v>
      </c>
      <c r="G2724" t="n">
        <f t="shared" si="42"/>
        <v>960</v>
      </c>
    </row>
    <row r="2725">
      <c r="A2725" t="n">
        <v>94</v>
      </c>
      <c r="B2725" t="s">
        <v>8205</v>
      </c>
      <c r="C2725" t="s">
        <v>8559</v>
      </c>
      <c r="D2725" t="s">
        <v>8560</v>
      </c>
      <c r="E2725" t="s">
        <v>8561</v>
      </c>
      <c r="F2725" t="n">
        <v>9609</v>
      </c>
      <c r="G2725" t="n">
        <f t="shared" si="42"/>
        <v>960</v>
      </c>
    </row>
    <row r="2726">
      <c r="A2726" t="n">
        <v>94</v>
      </c>
      <c r="B2726" t="s">
        <v>8205</v>
      </c>
      <c r="C2726" t="s">
        <v>8562</v>
      </c>
      <c r="D2726" t="s">
        <v>8563</v>
      </c>
      <c r="E2726" t="s">
        <v>8564</v>
      </c>
      <c r="F2726" t="n">
        <v>9610</v>
      </c>
      <c r="G2726" t="n">
        <f t="shared" si="42"/>
        <v>961</v>
      </c>
    </row>
    <row r="2727">
      <c r="A2727" t="n">
        <v>94</v>
      </c>
      <c r="B2727" t="s">
        <v>8205</v>
      </c>
      <c r="C2727" t="s">
        <v>8565</v>
      </c>
      <c r="D2727" t="s">
        <v>8566</v>
      </c>
      <c r="E2727" t="s">
        <v>6235</v>
      </c>
      <c r="F2727" t="n">
        <v>9611</v>
      </c>
      <c r="G2727" t="n">
        <f t="shared" si="42"/>
        <v>961</v>
      </c>
    </row>
    <row r="2728">
      <c r="A2728" t="n">
        <v>94</v>
      </c>
      <c r="B2728" t="s">
        <v>8205</v>
      </c>
      <c r="C2728" t="s">
        <v>8567</v>
      </c>
      <c r="D2728" t="s">
        <v>8568</v>
      </c>
      <c r="E2728" t="s">
        <v>8569</v>
      </c>
      <c r="F2728" t="n">
        <v>9612</v>
      </c>
      <c r="G2728" t="n">
        <f t="shared" si="42"/>
        <v>961</v>
      </c>
    </row>
    <row r="2729">
      <c r="A2729" t="n">
        <v>94</v>
      </c>
      <c r="B2729" t="s">
        <v>8205</v>
      </c>
      <c r="C2729" t="s">
        <v>8570</v>
      </c>
      <c r="D2729" t="s">
        <v>3324</v>
      </c>
      <c r="E2729" t="s">
        <v>8571</v>
      </c>
      <c r="F2729" t="n">
        <v>9620</v>
      </c>
      <c r="G2729" t="n">
        <f t="shared" si="42"/>
        <v>962</v>
      </c>
    </row>
    <row r="2730">
      <c r="A2730" t="n">
        <v>94</v>
      </c>
      <c r="B2730" t="s">
        <v>8205</v>
      </c>
      <c r="C2730" t="s">
        <v>8572</v>
      </c>
      <c r="D2730" t="s">
        <v>3345</v>
      </c>
      <c r="E2730" t="s">
        <v>8573</v>
      </c>
      <c r="F2730" t="n">
        <v>9621</v>
      </c>
      <c r="G2730" t="n">
        <f t="shared" si="42"/>
        <v>962</v>
      </c>
    </row>
    <row r="2731">
      <c r="A2731" t="n">
        <v>94</v>
      </c>
      <c r="B2731" t="s">
        <v>8205</v>
      </c>
      <c r="C2731" t="s">
        <v>8574</v>
      </c>
      <c r="D2731" t="s">
        <v>3313</v>
      </c>
      <c r="E2731" t="s">
        <v>8575</v>
      </c>
      <c r="F2731" t="n">
        <v>9622</v>
      </c>
      <c r="G2731" t="n">
        <f t="shared" si="42"/>
        <v>962</v>
      </c>
    </row>
    <row r="2732">
      <c r="A2732" t="n">
        <v>94</v>
      </c>
      <c r="B2732" t="s">
        <v>8205</v>
      </c>
      <c r="C2732" t="s">
        <v>8576</v>
      </c>
      <c r="D2732" t="s">
        <v>5575</v>
      </c>
      <c r="E2732" t="s">
        <v>8577</v>
      </c>
      <c r="F2732" t="n">
        <v>9623</v>
      </c>
      <c r="G2732" t="n">
        <f t="shared" si="42"/>
        <v>962</v>
      </c>
    </row>
    <row r="2733">
      <c r="A2733" t="n">
        <v>94</v>
      </c>
      <c r="B2733" t="s">
        <v>8205</v>
      </c>
      <c r="C2733" t="s">
        <v>8578</v>
      </c>
      <c r="D2733" t="s">
        <v>3355</v>
      </c>
      <c r="E2733" t="s">
        <v>8579</v>
      </c>
      <c r="F2733" t="n">
        <v>9624</v>
      </c>
      <c r="G2733" t="n">
        <f t="shared" si="42"/>
        <v>962</v>
      </c>
    </row>
    <row r="2734">
      <c r="A2734" t="n">
        <v>94</v>
      </c>
      <c r="B2734" t="s">
        <v>8205</v>
      </c>
      <c r="C2734" t="s">
        <v>8580</v>
      </c>
      <c r="D2734" t="s">
        <v>8581</v>
      </c>
      <c r="E2734" t="s">
        <v>8582</v>
      </c>
      <c r="F2734" t="n">
        <v>9625</v>
      </c>
      <c r="G2734" t="n">
        <f t="shared" si="42"/>
        <v>962</v>
      </c>
    </row>
    <row r="2735">
      <c r="A2735" t="n">
        <v>94</v>
      </c>
      <c r="B2735" t="s">
        <v>8205</v>
      </c>
      <c r="C2735" t="s">
        <v>8583</v>
      </c>
      <c r="D2735" t="s">
        <v>5474</v>
      </c>
      <c r="E2735" t="s">
        <v>8584</v>
      </c>
      <c r="F2735" t="n">
        <v>9626</v>
      </c>
      <c r="G2735" t="n">
        <f t="shared" si="42"/>
        <v>962</v>
      </c>
    </row>
    <row r="2736">
      <c r="A2736" t="n">
        <v>94</v>
      </c>
      <c r="B2736" t="s">
        <v>8205</v>
      </c>
      <c r="C2736" t="s">
        <v>8585</v>
      </c>
      <c r="D2736" t="s">
        <v>3412</v>
      </c>
      <c r="E2736" t="s">
        <v>8586</v>
      </c>
      <c r="F2736" t="n">
        <v>9627</v>
      </c>
      <c r="G2736" t="n">
        <f t="shared" si="42"/>
        <v>962</v>
      </c>
    </row>
    <row r="2737">
      <c r="A2737" t="n">
        <v>94</v>
      </c>
      <c r="B2737" t="s">
        <v>8205</v>
      </c>
      <c r="C2737" t="s">
        <v>8587</v>
      </c>
      <c r="D2737" t="s">
        <v>3339</v>
      </c>
      <c r="E2737" t="s">
        <v>8588</v>
      </c>
      <c r="F2737" t="n">
        <v>9628</v>
      </c>
      <c r="G2737" t="n">
        <f t="shared" si="42"/>
        <v>962</v>
      </c>
    </row>
    <row r="2738">
      <c r="A2738" t="n">
        <v>94</v>
      </c>
      <c r="B2738" t="s">
        <v>8205</v>
      </c>
      <c r="C2738" t="s">
        <v>8589</v>
      </c>
      <c r="D2738" t="s">
        <v>3319</v>
      </c>
      <c r="E2738" t="s">
        <v>8590</v>
      </c>
      <c r="F2738" t="n">
        <v>9629</v>
      </c>
      <c r="G2738" t="n">
        <f t="shared" si="42"/>
        <v>962</v>
      </c>
    </row>
    <row r="2739">
      <c r="A2739" t="n">
        <v>94</v>
      </c>
      <c r="B2739" t="s">
        <v>8205</v>
      </c>
      <c r="C2739" t="s">
        <v>8591</v>
      </c>
      <c r="D2739" t="s">
        <v>8592</v>
      </c>
      <c r="E2739" t="s">
        <v>8593</v>
      </c>
      <c r="F2739" t="n">
        <v>9630</v>
      </c>
      <c r="G2739" t="n">
        <f t="shared" si="42"/>
        <v>963</v>
      </c>
    </row>
    <row r="2740">
      <c r="A2740" t="n">
        <v>94</v>
      </c>
      <c r="B2740" t="s">
        <v>8205</v>
      </c>
      <c r="C2740" t="s">
        <v>8594</v>
      </c>
      <c r="D2740" t="s">
        <v>3424</v>
      </c>
      <c r="E2740" t="s">
        <v>8595</v>
      </c>
      <c r="F2740" t="n">
        <v>9631</v>
      </c>
      <c r="G2740" t="n">
        <f t="shared" si="42"/>
        <v>963</v>
      </c>
    </row>
    <row r="2741">
      <c r="A2741" t="n">
        <v>94</v>
      </c>
      <c r="B2741" t="s">
        <v>8205</v>
      </c>
      <c r="C2741" t="s">
        <v>8596</v>
      </c>
      <c r="D2741" t="s">
        <v>3308</v>
      </c>
      <c r="E2741" t="s">
        <v>8597</v>
      </c>
      <c r="F2741" t="n">
        <v>9632</v>
      </c>
      <c r="G2741" t="n">
        <f t="shared" si="42"/>
        <v>963</v>
      </c>
    </row>
    <row r="2742">
      <c r="A2742" t="n">
        <v>94</v>
      </c>
      <c r="B2742" t="s">
        <v>8205</v>
      </c>
      <c r="C2742" t="s">
        <v>8598</v>
      </c>
      <c r="D2742" t="s">
        <v>8599</v>
      </c>
      <c r="E2742" t="s">
        <v>8600</v>
      </c>
      <c r="F2742" t="n">
        <v>9633</v>
      </c>
      <c r="G2742" t="n">
        <f t="shared" si="42"/>
        <v>963</v>
      </c>
    </row>
    <row r="2743">
      <c r="A2743" t="n">
        <v>94</v>
      </c>
      <c r="B2743" t="s">
        <v>8205</v>
      </c>
      <c r="C2743" t="s">
        <v>8601</v>
      </c>
      <c r="D2743" t="s">
        <v>8602</v>
      </c>
      <c r="E2743" t="s">
        <v>8603</v>
      </c>
      <c r="F2743" t="n">
        <v>9634</v>
      </c>
      <c r="G2743" t="n">
        <f t="shared" si="42"/>
        <v>963</v>
      </c>
    </row>
    <row r="2744">
      <c r="A2744" t="n">
        <v>94</v>
      </c>
      <c r="B2744" t="s">
        <v>8205</v>
      </c>
      <c r="C2744" t="s">
        <v>8604</v>
      </c>
      <c r="D2744" t="s">
        <v>8605</v>
      </c>
      <c r="E2744" t="s">
        <v>8606</v>
      </c>
      <c r="F2744" t="n">
        <v>9635</v>
      </c>
      <c r="G2744" t="n">
        <f t="shared" si="42"/>
        <v>963</v>
      </c>
    </row>
    <row r="2745">
      <c r="A2745" t="n">
        <v>94</v>
      </c>
      <c r="B2745" t="s">
        <v>8205</v>
      </c>
      <c r="C2745" t="s">
        <v>8607</v>
      </c>
      <c r="D2745" t="s">
        <v>8608</v>
      </c>
      <c r="E2745" t="s">
        <v>8609</v>
      </c>
      <c r="F2745" t="n">
        <v>9636</v>
      </c>
      <c r="G2745" t="n">
        <f t="shared" si="42"/>
        <v>963</v>
      </c>
    </row>
    <row r="2746">
      <c r="A2746" t="n">
        <v>94</v>
      </c>
      <c r="B2746" t="s">
        <v>8205</v>
      </c>
      <c r="C2746" t="s">
        <v>8610</v>
      </c>
      <c r="D2746" t="s">
        <v>8611</v>
      </c>
      <c r="E2746" t="s">
        <v>8612</v>
      </c>
      <c r="F2746" t="n">
        <v>9637</v>
      </c>
      <c r="G2746" t="n">
        <f t="shared" si="42"/>
        <v>963</v>
      </c>
    </row>
    <row r="2747">
      <c r="A2747" t="n">
        <v>94</v>
      </c>
      <c r="B2747" t="s">
        <v>8205</v>
      </c>
      <c r="C2747" t="s">
        <v>8613</v>
      </c>
      <c r="D2747" t="s">
        <v>8614</v>
      </c>
      <c r="E2747" t="s">
        <v>655</v>
      </c>
      <c r="F2747" t="n">
        <v>9638</v>
      </c>
      <c r="G2747" t="n">
        <f t="shared" si="42"/>
        <v>963</v>
      </c>
    </row>
    <row r="2748">
      <c r="A2748" t="n">
        <v>94</v>
      </c>
      <c r="B2748" t="s">
        <v>8205</v>
      </c>
      <c r="C2748" t="s">
        <v>8615</v>
      </c>
      <c r="D2748" t="s">
        <v>8616</v>
      </c>
      <c r="E2748" t="s">
        <v>8617</v>
      </c>
      <c r="F2748" t="n">
        <v>9639</v>
      </c>
      <c r="G2748" t="n">
        <f t="shared" si="42"/>
        <v>963</v>
      </c>
    </row>
    <row r="2749">
      <c r="A2749" t="n">
        <v>94</v>
      </c>
      <c r="B2749" t="s">
        <v>8205</v>
      </c>
      <c r="C2749" t="s">
        <v>8618</v>
      </c>
      <c r="D2749" t="s">
        <v>8619</v>
      </c>
      <c r="E2749" t="s">
        <v>8620</v>
      </c>
      <c r="F2749" t="n">
        <v>9640</v>
      </c>
      <c r="G2749" t="n">
        <f t="shared" si="42"/>
        <v>964</v>
      </c>
    </row>
    <row r="2750">
      <c r="A2750" t="n">
        <v>94</v>
      </c>
      <c r="B2750" t="s">
        <v>8205</v>
      </c>
      <c r="C2750" t="s">
        <v>8621</v>
      </c>
      <c r="D2750" t="s">
        <v>8622</v>
      </c>
      <c r="E2750" t="s">
        <v>8623</v>
      </c>
      <c r="F2750" t="n">
        <v>9641</v>
      </c>
      <c r="G2750" t="n">
        <f t="shared" si="42"/>
        <v>964</v>
      </c>
    </row>
    <row r="2751">
      <c r="A2751" t="n">
        <v>94</v>
      </c>
      <c r="B2751" t="s">
        <v>8205</v>
      </c>
      <c r="C2751" t="s">
        <v>8624</v>
      </c>
      <c r="D2751" t="s">
        <v>8625</v>
      </c>
      <c r="E2751" t="s">
        <v>8626</v>
      </c>
      <c r="F2751" t="n">
        <v>9642</v>
      </c>
      <c r="G2751" t="n">
        <f t="shared" si="42"/>
        <v>964</v>
      </c>
    </row>
    <row r="2752">
      <c r="A2752" t="n">
        <v>94</v>
      </c>
      <c r="B2752" t="s">
        <v>8205</v>
      </c>
      <c r="C2752" t="s">
        <v>8627</v>
      </c>
      <c r="D2752" t="s">
        <v>8628</v>
      </c>
      <c r="E2752" t="s">
        <v>8629</v>
      </c>
      <c r="F2752" t="n">
        <v>9643</v>
      </c>
      <c r="G2752" t="n">
        <f t="shared" si="42"/>
        <v>964</v>
      </c>
    </row>
    <row r="2753">
      <c r="A2753" t="n">
        <v>94</v>
      </c>
      <c r="B2753" t="s">
        <v>8205</v>
      </c>
      <c r="C2753" t="s">
        <v>8630</v>
      </c>
      <c r="D2753" t="s">
        <v>8631</v>
      </c>
      <c r="E2753" t="s">
        <v>8632</v>
      </c>
      <c r="F2753" t="n">
        <v>9644</v>
      </c>
      <c r="G2753" t="n">
        <f t="shared" si="42"/>
        <v>964</v>
      </c>
    </row>
    <row r="2754">
      <c r="A2754" t="n">
        <v>94</v>
      </c>
      <c r="B2754" t="s">
        <v>8205</v>
      </c>
      <c r="C2754" t="s">
        <v>8633</v>
      </c>
      <c r="D2754" t="s">
        <v>8634</v>
      </c>
      <c r="E2754" t="s">
        <v>8635</v>
      </c>
      <c r="F2754" t="n">
        <v>9645</v>
      </c>
      <c r="G2754" t="n">
        <f t="shared" ref="G2754:G2817" si="43">TRUNC(F2754/10)</f>
        <v>964</v>
      </c>
    </row>
    <row r="2755">
      <c r="A2755" t="n">
        <v>94</v>
      </c>
      <c r="B2755" t="s">
        <v>8205</v>
      </c>
      <c r="C2755" t="s">
        <v>8636</v>
      </c>
      <c r="D2755" t="s">
        <v>8637</v>
      </c>
      <c r="E2755" t="s">
        <v>8638</v>
      </c>
      <c r="F2755" t="n">
        <v>9646</v>
      </c>
      <c r="G2755" t="n">
        <f t="shared" si="43"/>
        <v>964</v>
      </c>
    </row>
    <row r="2756">
      <c r="A2756" t="n">
        <v>94</v>
      </c>
      <c r="B2756" t="s">
        <v>8205</v>
      </c>
      <c r="C2756" t="s">
        <v>8639</v>
      </c>
      <c r="D2756" t="s">
        <v>8640</v>
      </c>
      <c r="E2756" t="s">
        <v>8641</v>
      </c>
      <c r="F2756" t="n">
        <v>9647</v>
      </c>
      <c r="G2756" t="n">
        <f t="shared" si="43"/>
        <v>964</v>
      </c>
    </row>
    <row r="2757">
      <c r="A2757" t="n">
        <v>94</v>
      </c>
      <c r="B2757" t="s">
        <v>8205</v>
      </c>
      <c r="C2757" t="s">
        <v>8642</v>
      </c>
      <c r="D2757" t="s">
        <v>8643</v>
      </c>
      <c r="E2757" t="s">
        <v>8644</v>
      </c>
      <c r="F2757" t="n">
        <v>9648</v>
      </c>
      <c r="G2757" t="n">
        <f t="shared" si="43"/>
        <v>964</v>
      </c>
    </row>
    <row r="2758">
      <c r="A2758" t="n">
        <v>94</v>
      </c>
      <c r="B2758" t="s">
        <v>8205</v>
      </c>
      <c r="C2758" t="s">
        <v>8645</v>
      </c>
      <c r="D2758" t="s">
        <v>8646</v>
      </c>
      <c r="E2758" t="s">
        <v>8647</v>
      </c>
      <c r="F2758" t="n">
        <v>9649</v>
      </c>
      <c r="G2758" t="n">
        <f t="shared" si="43"/>
        <v>964</v>
      </c>
    </row>
    <row r="2759">
      <c r="A2759" t="n">
        <v>94</v>
      </c>
      <c r="B2759" t="s">
        <v>8205</v>
      </c>
      <c r="C2759" t="s">
        <v>8648</v>
      </c>
      <c r="D2759" t="s">
        <v>8649</v>
      </c>
      <c r="E2759" t="s">
        <v>7493</v>
      </c>
      <c r="F2759" t="n">
        <v>9650</v>
      </c>
      <c r="G2759" t="n">
        <f t="shared" si="43"/>
        <v>965</v>
      </c>
    </row>
    <row r="2760">
      <c r="A2760" t="n">
        <v>94</v>
      </c>
      <c r="B2760" t="s">
        <v>8205</v>
      </c>
      <c r="C2760" t="s">
        <v>8650</v>
      </c>
      <c r="D2760" t="s">
        <v>8651</v>
      </c>
      <c r="E2760" t="s">
        <v>8652</v>
      </c>
      <c r="F2760" t="n">
        <v>9651</v>
      </c>
      <c r="G2760" t="n">
        <f t="shared" si="43"/>
        <v>965</v>
      </c>
    </row>
    <row r="2761">
      <c r="A2761" t="n">
        <v>94</v>
      </c>
      <c r="B2761" t="s">
        <v>8205</v>
      </c>
      <c r="C2761" t="s">
        <v>8653</v>
      </c>
      <c r="D2761" t="s">
        <v>8654</v>
      </c>
      <c r="E2761" t="s">
        <v>8655</v>
      </c>
      <c r="F2761" t="n">
        <v>9652</v>
      </c>
      <c r="G2761" t="n">
        <f t="shared" si="43"/>
        <v>965</v>
      </c>
    </row>
    <row r="2762">
      <c r="A2762" t="n">
        <v>94</v>
      </c>
      <c r="B2762" t="s">
        <v>8205</v>
      </c>
      <c r="C2762" t="s">
        <v>8656</v>
      </c>
      <c r="D2762" t="s">
        <v>8657</v>
      </c>
      <c r="E2762" t="s">
        <v>8658</v>
      </c>
      <c r="F2762" t="n">
        <v>9653</v>
      </c>
      <c r="G2762" t="n">
        <f t="shared" si="43"/>
        <v>965</v>
      </c>
    </row>
    <row r="2763">
      <c r="A2763" t="n">
        <v>94</v>
      </c>
      <c r="B2763" t="s">
        <v>8205</v>
      </c>
      <c r="C2763" t="s">
        <v>8659</v>
      </c>
      <c r="D2763" t="s">
        <v>8660</v>
      </c>
      <c r="E2763" t="s">
        <v>8661</v>
      </c>
      <c r="F2763" t="n">
        <v>9654</v>
      </c>
      <c r="G2763" t="n">
        <f t="shared" si="43"/>
        <v>965</v>
      </c>
    </row>
    <row r="2764">
      <c r="A2764" t="n">
        <v>94</v>
      </c>
      <c r="B2764" t="s">
        <v>8205</v>
      </c>
      <c r="C2764" t="s">
        <v>8662</v>
      </c>
      <c r="D2764" t="s">
        <v>8663</v>
      </c>
      <c r="E2764" t="s">
        <v>8664</v>
      </c>
      <c r="F2764" t="n">
        <v>9655</v>
      </c>
      <c r="G2764" t="n">
        <f t="shared" si="43"/>
        <v>965</v>
      </c>
    </row>
    <row r="2765">
      <c r="A2765" t="n">
        <v>94</v>
      </c>
      <c r="B2765" t="s">
        <v>8205</v>
      </c>
      <c r="C2765" t="s">
        <v>8665</v>
      </c>
      <c r="D2765" t="s">
        <v>8666</v>
      </c>
      <c r="E2765" t="s">
        <v>8667</v>
      </c>
      <c r="F2765" t="n">
        <v>9656</v>
      </c>
      <c r="G2765" t="n">
        <f t="shared" si="43"/>
        <v>965</v>
      </c>
    </row>
    <row r="2766">
      <c r="A2766" t="n">
        <v>94</v>
      </c>
      <c r="B2766" t="s">
        <v>8205</v>
      </c>
      <c r="C2766" t="s">
        <v>8668</v>
      </c>
      <c r="D2766" t="s">
        <v>8669</v>
      </c>
      <c r="E2766" t="s">
        <v>8670</v>
      </c>
      <c r="F2766" t="n">
        <v>9657</v>
      </c>
      <c r="G2766" t="n">
        <f t="shared" si="43"/>
        <v>965</v>
      </c>
    </row>
    <row r="2767">
      <c r="A2767" t="n">
        <v>94</v>
      </c>
      <c r="B2767" t="s">
        <v>8205</v>
      </c>
      <c r="C2767" t="s">
        <v>8671</v>
      </c>
      <c r="D2767" t="s">
        <v>8672</v>
      </c>
      <c r="E2767" t="s">
        <v>8673</v>
      </c>
      <c r="F2767" t="n">
        <v>9658</v>
      </c>
      <c r="G2767" t="n">
        <f t="shared" si="43"/>
        <v>965</v>
      </c>
    </row>
    <row r="2768">
      <c r="A2768" t="n">
        <v>94</v>
      </c>
      <c r="B2768" t="s">
        <v>8205</v>
      </c>
      <c r="C2768" t="s">
        <v>8674</v>
      </c>
      <c r="D2768" t="s">
        <v>8675</v>
      </c>
      <c r="E2768" t="s">
        <v>8676</v>
      </c>
      <c r="F2768" t="n">
        <v>9659</v>
      </c>
      <c r="G2768" t="n">
        <f t="shared" si="43"/>
        <v>965</v>
      </c>
    </row>
    <row r="2769">
      <c r="A2769" t="n">
        <v>94</v>
      </c>
      <c r="B2769" t="s">
        <v>8205</v>
      </c>
      <c r="C2769" t="s">
        <v>8677</v>
      </c>
      <c r="D2769" t="s">
        <v>8678</v>
      </c>
      <c r="E2769" t="s">
        <v>8679</v>
      </c>
      <c r="F2769" t="n">
        <v>9660</v>
      </c>
      <c r="G2769" t="n">
        <f t="shared" si="43"/>
        <v>966</v>
      </c>
    </row>
    <row r="2770">
      <c r="A2770" t="n">
        <v>97</v>
      </c>
      <c r="B2770" t="s">
        <v>8680</v>
      </c>
      <c r="C2770" t="s">
        <v>8681</v>
      </c>
      <c r="D2770" t="s">
        <v>8682</v>
      </c>
      <c r="E2770" t="s">
        <v>4417</v>
      </c>
      <c r="F2770" t="n">
        <v>9700</v>
      </c>
      <c r="G2770" t="n">
        <f t="shared" si="43"/>
        <v>970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58.71" hidden="0" customWidth="1"/>
    <col min="3" max="3" width="13.71" hidden="0" customWidth="1"/>
    <col min="4" max="4" width="52.71" hidden="0" customWidth="1"/>
  </cols>
  <sheetData>
    <row r="1" ht="38" customHeight="1">
      <c r="A1" s="8" t="s">
        <v>8687</v>
      </c>
      <c r="B1" s="8"/>
      <c r="C1" s="8"/>
      <c r="D1" s="8"/>
    </row>
    <row r="2">
      <c r="A2" s="9" t="s">
        <v>8688</v>
      </c>
      <c r="B2" s="9" t="s">
        <v>8689</v>
      </c>
      <c r="C2" s="9" t="s">
        <v>8690</v>
      </c>
      <c r="D2" s="9"/>
    </row>
    <row r="3">
      <c r="A3" s="9"/>
      <c r="B3" s="9"/>
      <c r="C3" s="9" t="s">
        <v>8691</v>
      </c>
      <c r="D3" s="9" t="s">
        <v>8692</v>
      </c>
    </row>
    <row r="4">
      <c r="A4" s="10" t="s">
        <v>8693</v>
      </c>
      <c r="B4" s="10"/>
      <c r="C4" s="10"/>
      <c r="D4" s="10"/>
    </row>
    <row r="5">
      <c r="A5" s="11" t="s">
        <v>8694</v>
      </c>
      <c r="B5" s="12" t="s">
        <v>8695</v>
      </c>
      <c r="C5" s="11" t="s">
        <v>8696</v>
      </c>
      <c r="D5" s="12" t="s">
        <v>8697</v>
      </c>
    </row>
    <row r="6">
      <c r="A6" s="11" t="s">
        <v>8697</v>
      </c>
      <c r="B6" s="12" t="s">
        <v>8697</v>
      </c>
      <c r="C6" s="11" t="s">
        <v>8697</v>
      </c>
      <c r="D6" s="12" t="s">
        <v>8698</v>
      </c>
    </row>
    <row r="7">
      <c r="A7" s="11" t="s">
        <v>8699</v>
      </c>
      <c r="B7" s="12" t="s">
        <v>8700</v>
      </c>
      <c r="C7" s="11" t="s">
        <v>8701</v>
      </c>
      <c r="D7" s="12" t="s">
        <v>8697</v>
      </c>
    </row>
    <row r="8">
      <c r="A8" s="11" t="s">
        <v>8697</v>
      </c>
      <c r="B8" s="12" t="s">
        <v>8697</v>
      </c>
      <c r="C8" s="11" t="s">
        <v>8697</v>
      </c>
      <c r="D8" s="12" t="s">
        <v>8698</v>
      </c>
    </row>
    <row r="9">
      <c r="A9" s="11" t="s">
        <v>8702</v>
      </c>
      <c r="B9" s="12" t="s">
        <v>8703</v>
      </c>
      <c r="C9" s="11" t="s">
        <v>8696</v>
      </c>
      <c r="D9" s="12" t="s">
        <v>8697</v>
      </c>
    </row>
    <row r="10">
      <c r="A10" s="11" t="s">
        <v>8697</v>
      </c>
      <c r="B10" s="12" t="s">
        <v>8697</v>
      </c>
      <c r="C10" s="11" t="s">
        <v>8697</v>
      </c>
      <c r="D10" s="12" t="s">
        <v>8698</v>
      </c>
    </row>
    <row r="11">
      <c r="A11" s="11" t="s">
        <v>8704</v>
      </c>
      <c r="B11" s="12" t="s">
        <v>8705</v>
      </c>
      <c r="C11" s="11" t="s">
        <v>8701</v>
      </c>
      <c r="D11" s="12" t="s">
        <v>8697</v>
      </c>
    </row>
    <row r="12">
      <c r="A12" s="11" t="s">
        <v>8697</v>
      </c>
      <c r="B12" s="12" t="s">
        <v>8697</v>
      </c>
      <c r="C12" s="11" t="s">
        <v>8697</v>
      </c>
      <c r="D12" s="12" t="s">
        <v>8698</v>
      </c>
    </row>
    <row r="13">
      <c r="A13" s="11" t="s">
        <v>8706</v>
      </c>
      <c r="B13" s="12" t="s">
        <v>8707</v>
      </c>
      <c r="C13" s="11" t="s">
        <v>8701</v>
      </c>
      <c r="D13" s="12" t="s">
        <v>8697</v>
      </c>
    </row>
    <row r="14">
      <c r="A14" s="11" t="s">
        <v>8697</v>
      </c>
      <c r="B14" s="12" t="s">
        <v>8697</v>
      </c>
      <c r="C14" s="11" t="s">
        <v>8697</v>
      </c>
      <c r="D14" s="12" t="s">
        <v>8698</v>
      </c>
    </row>
    <row r="15">
      <c r="A15" s="11" t="s">
        <v>8708</v>
      </c>
      <c r="B15" s="12" t="s">
        <v>8709</v>
      </c>
      <c r="C15" s="11" t="s">
        <v>8696</v>
      </c>
      <c r="D15" s="12" t="s">
        <v>8697</v>
      </c>
    </row>
    <row r="16">
      <c r="A16" s="11" t="s">
        <v>8697</v>
      </c>
      <c r="B16" s="12" t="s">
        <v>8697</v>
      </c>
      <c r="C16" s="11" t="s">
        <v>8697</v>
      </c>
      <c r="D16" s="12" t="s">
        <v>8698</v>
      </c>
    </row>
    <row r="17">
      <c r="A17" s="11" t="s">
        <v>8710</v>
      </c>
      <c r="B17" s="12" t="s">
        <v>8711</v>
      </c>
      <c r="C17" s="11" t="s">
        <v>8712</v>
      </c>
      <c r="D17" s="12" t="s">
        <v>8713</v>
      </c>
    </row>
    <row r="18">
      <c r="A18" s="11" t="s">
        <v>8697</v>
      </c>
      <c r="B18" s="12" t="s">
        <v>8697</v>
      </c>
      <c r="C18" s="11" t="s">
        <v>8714</v>
      </c>
      <c r="D18" s="12" t="s">
        <v>8715</v>
      </c>
    </row>
    <row r="19">
      <c r="A19" s="11" t="s">
        <v>8716</v>
      </c>
      <c r="B19" s="12" t="s">
        <v>8717</v>
      </c>
      <c r="C19" s="11" t="s">
        <v>8696</v>
      </c>
      <c r="D19" s="12" t="s">
        <v>8697</v>
      </c>
    </row>
    <row r="20">
      <c r="A20" s="11" t="s">
        <v>8718</v>
      </c>
      <c r="B20" s="12" t="s">
        <v>8719</v>
      </c>
      <c r="C20" s="11" t="s">
        <v>8701</v>
      </c>
      <c r="D20" s="12" t="s">
        <v>8697</v>
      </c>
    </row>
    <row r="21">
      <c r="A21" s="11" t="s">
        <v>8720</v>
      </c>
      <c r="B21" s="12" t="s">
        <v>8721</v>
      </c>
      <c r="C21" s="11" t="s">
        <v>8696</v>
      </c>
      <c r="D21" s="12" t="s">
        <v>8697</v>
      </c>
    </row>
    <row r="22">
      <c r="A22" s="11" t="s">
        <v>8722</v>
      </c>
      <c r="B22" s="12" t="s">
        <v>8723</v>
      </c>
      <c r="C22" s="11" t="s">
        <v>8701</v>
      </c>
      <c r="D22" s="12" t="s">
        <v>8697</v>
      </c>
    </row>
    <row r="23">
      <c r="A23" s="11" t="s">
        <v>8697</v>
      </c>
      <c r="B23" s="12" t="s">
        <v>8697</v>
      </c>
      <c r="C23" s="11" t="s">
        <v>8697</v>
      </c>
      <c r="D23" s="12" t="s">
        <v>8724</v>
      </c>
    </row>
    <row r="24">
      <c r="A24" s="11" t="s">
        <v>8725</v>
      </c>
      <c r="B24" s="12" t="s">
        <v>8726</v>
      </c>
      <c r="C24" s="11" t="s">
        <v>8696</v>
      </c>
      <c r="D24" s="12" t="s">
        <v>8697</v>
      </c>
    </row>
    <row r="25">
      <c r="A25" s="11" t="s">
        <v>8697</v>
      </c>
      <c r="B25" s="12" t="s">
        <v>8697</v>
      </c>
      <c r="C25" s="11" t="s">
        <v>8697</v>
      </c>
      <c r="D25" s="12" t="s">
        <v>8727</v>
      </c>
    </row>
    <row r="26">
      <c r="A26" s="11" t="s">
        <v>8728</v>
      </c>
      <c r="B26" s="12" t="s">
        <v>8729</v>
      </c>
      <c r="C26" s="11" t="s">
        <v>8701</v>
      </c>
      <c r="D26" s="12" t="s">
        <v>8697</v>
      </c>
    </row>
    <row r="27">
      <c r="A27" s="11" t="s">
        <v>8697</v>
      </c>
      <c r="B27" s="12" t="s">
        <v>8697</v>
      </c>
      <c r="C27" s="11" t="s">
        <v>8697</v>
      </c>
      <c r="D27" s="12" t="s">
        <v>8727</v>
      </c>
    </row>
    <row r="28">
      <c r="A28" s="11" t="s">
        <v>8730</v>
      </c>
      <c r="B28" s="12" t="s">
        <v>8731</v>
      </c>
      <c r="C28" s="11" t="s">
        <v>8732</v>
      </c>
      <c r="D28" s="12" t="s">
        <v>8697</v>
      </c>
    </row>
    <row r="29">
      <c r="A29" s="11" t="s">
        <v>8697</v>
      </c>
      <c r="B29" s="12" t="s">
        <v>8697</v>
      </c>
      <c r="C29" s="11" t="s">
        <v>8733</v>
      </c>
      <c r="D29" s="12" t="s">
        <v>8697</v>
      </c>
    </row>
    <row r="30">
      <c r="A30" s="11" t="s">
        <v>8697</v>
      </c>
      <c r="B30" s="12" t="s">
        <v>8697</v>
      </c>
      <c r="C30" s="11" t="s">
        <v>8734</v>
      </c>
      <c r="D30" s="12" t="s">
        <v>8697</v>
      </c>
    </row>
    <row r="31">
      <c r="A31" s="11" t="s">
        <v>8697</v>
      </c>
      <c r="B31" s="12" t="s">
        <v>8697</v>
      </c>
      <c r="C31" s="11" t="s">
        <v>8735</v>
      </c>
      <c r="D31" s="12" t="s">
        <v>8697</v>
      </c>
    </row>
    <row r="32">
      <c r="A32" s="11" t="s">
        <v>8697</v>
      </c>
      <c r="B32" s="12" t="s">
        <v>8697</v>
      </c>
      <c r="C32" s="11" t="s">
        <v>8736</v>
      </c>
      <c r="D32" s="12" t="s">
        <v>8697</v>
      </c>
    </row>
    <row r="33">
      <c r="A33" s="11" t="s">
        <v>8737</v>
      </c>
      <c r="B33" s="12" t="s">
        <v>8738</v>
      </c>
      <c r="C33" s="11" t="s">
        <v>8696</v>
      </c>
      <c r="D33" s="12" t="s">
        <v>8697</v>
      </c>
    </row>
    <row r="34">
      <c r="A34" s="11" t="s">
        <v>8697</v>
      </c>
      <c r="B34" s="12" t="s">
        <v>8697</v>
      </c>
      <c r="C34" s="11" t="s">
        <v>8697</v>
      </c>
      <c r="D34" s="12" t="s">
        <v>8698</v>
      </c>
    </row>
    <row r="35">
      <c r="A35" s="11" t="s">
        <v>8739</v>
      </c>
      <c r="B35" s="12" t="s">
        <v>8740</v>
      </c>
      <c r="C35" s="11" t="s">
        <v>8701</v>
      </c>
      <c r="D35" s="12" t="s">
        <v>8697</v>
      </c>
    </row>
    <row r="36">
      <c r="A36" s="11" t="s">
        <v>8697</v>
      </c>
      <c r="B36" s="12" t="s">
        <v>8697</v>
      </c>
      <c r="C36" s="11" t="s">
        <v>8697</v>
      </c>
      <c r="D36" s="12" t="s">
        <v>8698</v>
      </c>
    </row>
    <row r="37">
      <c r="A37" s="11" t="s">
        <v>8741</v>
      </c>
      <c r="B37" s="12" t="s">
        <v>8742</v>
      </c>
      <c r="C37" s="11" t="s">
        <v>8701</v>
      </c>
      <c r="D37" s="12" t="s">
        <v>8697</v>
      </c>
    </row>
    <row r="38">
      <c r="A38" s="10" t="s">
        <v>8743</v>
      </c>
      <c r="B38" s="10"/>
      <c r="C38" s="10"/>
      <c r="D38" s="10"/>
    </row>
    <row r="39">
      <c r="A39" s="11" t="s">
        <v>8744</v>
      </c>
      <c r="B39" s="12" t="s">
        <v>8745</v>
      </c>
      <c r="C39" s="11" t="s">
        <v>8696</v>
      </c>
      <c r="D39" s="12" t="s">
        <v>8697</v>
      </c>
    </row>
    <row r="40">
      <c r="A40" s="11" t="s">
        <v>8746</v>
      </c>
      <c r="B40" s="12" t="s">
        <v>8747</v>
      </c>
      <c r="C40" s="11" t="s">
        <v>8748</v>
      </c>
      <c r="D40" s="12" t="s">
        <v>8749</v>
      </c>
    </row>
    <row r="41">
      <c r="A41" s="11" t="s">
        <v>8697</v>
      </c>
      <c r="B41" s="12" t="s">
        <v>8697</v>
      </c>
      <c r="C41" s="11" t="s">
        <v>8750</v>
      </c>
      <c r="D41" s="12" t="s">
        <v>8751</v>
      </c>
    </row>
    <row r="42">
      <c r="A42" s="11" t="s">
        <v>8752</v>
      </c>
      <c r="B42" s="12" t="s">
        <v>8753</v>
      </c>
      <c r="C42" s="11" t="s">
        <v>8754</v>
      </c>
      <c r="D42" s="12" t="s">
        <v>8755</v>
      </c>
    </row>
    <row r="43">
      <c r="A43" s="11" t="s">
        <v>8697</v>
      </c>
      <c r="B43" s="12" t="s">
        <v>8697</v>
      </c>
      <c r="C43" s="11" t="s">
        <v>8756</v>
      </c>
      <c r="D43" s="12" t="s">
        <v>8757</v>
      </c>
    </row>
    <row r="44">
      <c r="A44" s="11" t="s">
        <v>8697</v>
      </c>
      <c r="B44" s="12" t="s">
        <v>8697</v>
      </c>
      <c r="C44" s="11" t="s">
        <v>8758</v>
      </c>
      <c r="D44" s="12" t="s">
        <v>8759</v>
      </c>
    </row>
    <row r="45">
      <c r="A45" s="11" t="s">
        <v>8760</v>
      </c>
      <c r="B45" s="12" t="s">
        <v>8761</v>
      </c>
      <c r="C45" s="11" t="s">
        <v>8696</v>
      </c>
      <c r="D45" s="12" t="s">
        <v>8697</v>
      </c>
    </row>
    <row r="46">
      <c r="A46" s="11" t="s">
        <v>8762</v>
      </c>
      <c r="B46" s="12" t="s">
        <v>8763</v>
      </c>
      <c r="C46" s="11" t="s">
        <v>8696</v>
      </c>
      <c r="D46" s="12" t="s">
        <v>8697</v>
      </c>
    </row>
    <row r="47">
      <c r="A47" s="11" t="s">
        <v>8764</v>
      </c>
      <c r="B47" s="12" t="s">
        <v>8765</v>
      </c>
      <c r="C47" s="11" t="s">
        <v>8696</v>
      </c>
      <c r="D47" s="12" t="s">
        <v>8697</v>
      </c>
    </row>
    <row r="48">
      <c r="A48" s="11" t="s">
        <v>8697</v>
      </c>
      <c r="B48" s="12" t="s">
        <v>8697</v>
      </c>
      <c r="C48" s="11" t="s">
        <v>8697</v>
      </c>
      <c r="D48" s="12" t="s">
        <v>8766</v>
      </c>
    </row>
    <row r="49">
      <c r="A49" s="11" t="s">
        <v>8767</v>
      </c>
      <c r="B49" s="12" t="s">
        <v>8768</v>
      </c>
      <c r="C49" s="11" t="s">
        <v>8696</v>
      </c>
      <c r="D49" s="12" t="s">
        <v>8697</v>
      </c>
    </row>
    <row r="50">
      <c r="A50" s="11" t="s">
        <v>8697</v>
      </c>
      <c r="B50" s="12" t="s">
        <v>8697</v>
      </c>
      <c r="C50" s="11" t="s">
        <v>8697</v>
      </c>
      <c r="D50" s="12" t="s">
        <v>8766</v>
      </c>
    </row>
    <row r="51">
      <c r="A51" s="11" t="s">
        <v>8769</v>
      </c>
      <c r="B51" s="12" t="s">
        <v>8770</v>
      </c>
      <c r="C51" s="11" t="s">
        <v>8696</v>
      </c>
      <c r="D51" s="12" t="s">
        <v>8697</v>
      </c>
    </row>
    <row r="52">
      <c r="A52" s="11" t="s">
        <v>8697</v>
      </c>
      <c r="B52" s="12" t="s">
        <v>8697</v>
      </c>
      <c r="C52" s="11" t="s">
        <v>8697</v>
      </c>
      <c r="D52" s="12" t="s">
        <v>8766</v>
      </c>
    </row>
    <row r="53">
      <c r="A53" s="10" t="s">
        <v>8771</v>
      </c>
      <c r="B53" s="10"/>
      <c r="C53" s="10"/>
      <c r="D53" s="10"/>
    </row>
    <row r="54">
      <c r="A54" s="11" t="s">
        <v>8772</v>
      </c>
      <c r="B54" s="12" t="s">
        <v>8773</v>
      </c>
      <c r="C54" s="11" t="s">
        <v>8774</v>
      </c>
      <c r="D54" s="12" t="s">
        <v>8775</v>
      </c>
    </row>
    <row r="55">
      <c r="A55" s="11" t="s">
        <v>8697</v>
      </c>
      <c r="B55" s="12" t="s">
        <v>8697</v>
      </c>
      <c r="C55" s="11" t="s">
        <v>8776</v>
      </c>
      <c r="D55" s="12" t="s">
        <v>8777</v>
      </c>
    </row>
    <row r="56">
      <c r="A56" s="11" t="s">
        <v>8697</v>
      </c>
      <c r="B56" s="12" t="s">
        <v>8697</v>
      </c>
      <c r="C56" s="11" t="s">
        <v>8778</v>
      </c>
      <c r="D56" s="12" t="s">
        <v>8779</v>
      </c>
    </row>
    <row r="57">
      <c r="A57" s="11" t="s">
        <v>8697</v>
      </c>
      <c r="B57" s="12" t="s">
        <v>8697</v>
      </c>
      <c r="C57" s="11" t="s">
        <v>8780</v>
      </c>
      <c r="D57" s="12" t="s">
        <v>8781</v>
      </c>
    </row>
    <row r="58">
      <c r="A58" s="11" t="s">
        <v>8697</v>
      </c>
      <c r="B58" s="12" t="s">
        <v>8697</v>
      </c>
      <c r="C58" s="11" t="s">
        <v>8697</v>
      </c>
      <c r="D58" s="12" t="s">
        <v>8782</v>
      </c>
    </row>
    <row r="59">
      <c r="A59" s="11" t="s">
        <v>8783</v>
      </c>
      <c r="B59" s="12" t="s">
        <v>8784</v>
      </c>
      <c r="C59" s="11" t="s">
        <v>8785</v>
      </c>
      <c r="D59" s="12" t="s">
        <v>8786</v>
      </c>
    </row>
    <row r="60">
      <c r="A60" s="11" t="s">
        <v>8697</v>
      </c>
      <c r="B60" s="12" t="s">
        <v>8697</v>
      </c>
      <c r="C60" s="11" t="s">
        <v>8787</v>
      </c>
      <c r="D60" s="12" t="s">
        <v>8788</v>
      </c>
    </row>
    <row r="61">
      <c r="A61" s="11" t="s">
        <v>8697</v>
      </c>
      <c r="B61" s="12" t="s">
        <v>8697</v>
      </c>
      <c r="C61" s="11" t="s">
        <v>8789</v>
      </c>
      <c r="D61" s="12" t="s">
        <v>8790</v>
      </c>
    </row>
    <row r="62">
      <c r="A62" s="11" t="s">
        <v>8697</v>
      </c>
      <c r="B62" s="12" t="s">
        <v>8697</v>
      </c>
      <c r="C62" s="11" t="s">
        <v>8791</v>
      </c>
      <c r="D62" s="12" t="s">
        <v>8792</v>
      </c>
    </row>
    <row r="63">
      <c r="A63" s="11" t="s">
        <v>8697</v>
      </c>
      <c r="B63" s="12" t="s">
        <v>8697</v>
      </c>
      <c r="C63" s="11" t="s">
        <v>8697</v>
      </c>
      <c r="D63" s="12" t="s">
        <v>8793</v>
      </c>
    </row>
    <row r="64">
      <c r="A64" s="11" t="s">
        <v>8794</v>
      </c>
      <c r="B64" s="12" t="s">
        <v>8795</v>
      </c>
      <c r="C64" s="11" t="s">
        <v>8791</v>
      </c>
      <c r="D64" s="12" t="s">
        <v>8796</v>
      </c>
    </row>
    <row r="65">
      <c r="A65" s="11" t="s">
        <v>8697</v>
      </c>
      <c r="B65" s="12" t="s">
        <v>8697</v>
      </c>
      <c r="C65" s="11" t="s">
        <v>8797</v>
      </c>
      <c r="D65" s="12" t="s">
        <v>8798</v>
      </c>
    </row>
    <row r="66">
      <c r="A66" s="11" t="s">
        <v>8697</v>
      </c>
      <c r="B66" s="12" t="s">
        <v>8697</v>
      </c>
      <c r="C66" s="11" t="s">
        <v>8780</v>
      </c>
      <c r="D66" s="12" t="s">
        <v>8799</v>
      </c>
    </row>
    <row r="67">
      <c r="A67" s="11" t="s">
        <v>8697</v>
      </c>
      <c r="B67" s="12" t="s">
        <v>8697</v>
      </c>
      <c r="C67" s="11" t="s">
        <v>8800</v>
      </c>
      <c r="D67" s="12" t="s">
        <v>8792</v>
      </c>
    </row>
    <row r="68">
      <c r="A68" s="11" t="s">
        <v>8697</v>
      </c>
      <c r="B68" s="12" t="s">
        <v>8697</v>
      </c>
      <c r="C68" s="11" t="s">
        <v>8697</v>
      </c>
      <c r="D68" s="12" t="s">
        <v>8793</v>
      </c>
    </row>
    <row r="69">
      <c r="A69" s="11" t="s">
        <v>8801</v>
      </c>
      <c r="B69" s="12" t="s">
        <v>8802</v>
      </c>
      <c r="C69" s="11" t="s">
        <v>8800</v>
      </c>
      <c r="D69" s="12" t="s">
        <v>8803</v>
      </c>
    </row>
    <row r="70">
      <c r="A70" s="11" t="s">
        <v>8697</v>
      </c>
      <c r="B70" s="12" t="s">
        <v>8697</v>
      </c>
      <c r="C70" s="11" t="s">
        <v>8774</v>
      </c>
      <c r="D70" s="12" t="s">
        <v>8804</v>
      </c>
    </row>
    <row r="71">
      <c r="A71" s="11" t="s">
        <v>8697</v>
      </c>
      <c r="B71" s="12" t="s">
        <v>8697</v>
      </c>
      <c r="C71" s="11" t="s">
        <v>8776</v>
      </c>
      <c r="D71" s="12" t="s">
        <v>8805</v>
      </c>
    </row>
    <row r="72">
      <c r="A72" s="11" t="s">
        <v>8697</v>
      </c>
      <c r="B72" s="12" t="s">
        <v>8697</v>
      </c>
      <c r="C72" s="11" t="s">
        <v>8778</v>
      </c>
      <c r="D72" s="12" t="s">
        <v>8806</v>
      </c>
    </row>
    <row r="73">
      <c r="A73" s="11" t="s">
        <v>8697</v>
      </c>
      <c r="B73" s="12" t="s">
        <v>8697</v>
      </c>
      <c r="C73" s="11" t="s">
        <v>8785</v>
      </c>
      <c r="D73" s="12" t="s">
        <v>8807</v>
      </c>
    </row>
    <row r="74">
      <c r="A74" s="11" t="s">
        <v>8697</v>
      </c>
      <c r="B74" s="12" t="s">
        <v>8697</v>
      </c>
      <c r="C74" s="11" t="s">
        <v>8787</v>
      </c>
      <c r="D74" s="12" t="s">
        <v>8808</v>
      </c>
    </row>
    <row r="75">
      <c r="A75" s="11" t="s">
        <v>8697</v>
      </c>
      <c r="B75" s="12" t="s">
        <v>8697</v>
      </c>
      <c r="C75" s="11" t="s">
        <v>8789</v>
      </c>
      <c r="D75" s="12" t="s">
        <v>8809</v>
      </c>
    </row>
    <row r="76">
      <c r="A76" s="11" t="s">
        <v>8697</v>
      </c>
      <c r="B76" s="12" t="s">
        <v>8697</v>
      </c>
      <c r="C76" s="11" t="s">
        <v>8791</v>
      </c>
      <c r="D76" s="12" t="s">
        <v>8810</v>
      </c>
    </row>
    <row r="77">
      <c r="A77" s="11" t="s">
        <v>8697</v>
      </c>
      <c r="B77" s="12" t="s">
        <v>8697</v>
      </c>
      <c r="C77" s="11" t="s">
        <v>8797</v>
      </c>
      <c r="D77" s="12" t="s">
        <v>8811</v>
      </c>
    </row>
    <row r="78">
      <c r="A78" s="11" t="s">
        <v>8697</v>
      </c>
      <c r="B78" s="12" t="s">
        <v>8697</v>
      </c>
      <c r="C78" s="11" t="s">
        <v>8780</v>
      </c>
      <c r="D78" s="12" t="s">
        <v>8792</v>
      </c>
    </row>
    <row r="79">
      <c r="A79" s="11" t="s">
        <v>8697</v>
      </c>
      <c r="B79" s="12" t="s">
        <v>8697</v>
      </c>
      <c r="C79" s="11" t="s">
        <v>8697</v>
      </c>
      <c r="D79" s="12" t="s">
        <v>8793</v>
      </c>
    </row>
    <row r="80">
      <c r="A80" s="11" t="s">
        <v>8812</v>
      </c>
      <c r="B80" s="12" t="s">
        <v>8813</v>
      </c>
      <c r="C80" s="11" t="s">
        <v>8780</v>
      </c>
      <c r="D80" s="12" t="s">
        <v>8814</v>
      </c>
    </row>
    <row r="81">
      <c r="A81" s="11" t="s">
        <v>8697</v>
      </c>
      <c r="B81" s="12" t="s">
        <v>8697</v>
      </c>
      <c r="C81" s="11" t="s">
        <v>8800</v>
      </c>
      <c r="D81" s="12" t="s">
        <v>8815</v>
      </c>
    </row>
    <row r="82">
      <c r="A82" s="11" t="s">
        <v>8697</v>
      </c>
      <c r="B82" s="12" t="s">
        <v>8697</v>
      </c>
      <c r="C82" s="11" t="s">
        <v>8774</v>
      </c>
      <c r="D82" s="12" t="s">
        <v>8816</v>
      </c>
    </row>
    <row r="83">
      <c r="A83" s="11" t="s">
        <v>8697</v>
      </c>
      <c r="B83" s="12" t="s">
        <v>8697</v>
      </c>
      <c r="C83" s="11" t="s">
        <v>8776</v>
      </c>
      <c r="D83" s="12" t="s">
        <v>8817</v>
      </c>
    </row>
    <row r="84">
      <c r="A84" s="11" t="s">
        <v>8697</v>
      </c>
      <c r="B84" s="12" t="s">
        <v>8697</v>
      </c>
      <c r="C84" s="11" t="s">
        <v>8778</v>
      </c>
      <c r="D84" s="12" t="s">
        <v>8818</v>
      </c>
    </row>
    <row r="85">
      <c r="A85" s="11" t="s">
        <v>8697</v>
      </c>
      <c r="B85" s="12" t="s">
        <v>8697</v>
      </c>
      <c r="C85" s="11" t="s">
        <v>8785</v>
      </c>
      <c r="D85" s="12" t="s">
        <v>8792</v>
      </c>
    </row>
    <row r="86">
      <c r="A86" s="11" t="s">
        <v>8697</v>
      </c>
      <c r="B86" s="12" t="s">
        <v>8697</v>
      </c>
      <c r="C86" s="11" t="s">
        <v>8697</v>
      </c>
      <c r="D86" s="12" t="s">
        <v>8793</v>
      </c>
    </row>
    <row r="87">
      <c r="A87" s="11" t="s">
        <v>8819</v>
      </c>
      <c r="B87" s="12" t="s">
        <v>8820</v>
      </c>
      <c r="C87" s="11" t="s">
        <v>8785</v>
      </c>
      <c r="D87" s="12" t="s">
        <v>8821</v>
      </c>
    </row>
    <row r="88">
      <c r="A88" s="11" t="s">
        <v>8697</v>
      </c>
      <c r="B88" s="12" t="s">
        <v>8697</v>
      </c>
      <c r="C88" s="11" t="s">
        <v>8787</v>
      </c>
      <c r="D88" s="12" t="s">
        <v>8822</v>
      </c>
    </row>
    <row r="89">
      <c r="A89" s="11" t="s">
        <v>8697</v>
      </c>
      <c r="B89" s="12" t="s">
        <v>8697</v>
      </c>
      <c r="C89" s="11" t="s">
        <v>8789</v>
      </c>
      <c r="D89" s="12" t="s">
        <v>8823</v>
      </c>
    </row>
    <row r="90">
      <c r="A90" s="11" t="s">
        <v>8697</v>
      </c>
      <c r="B90" s="12" t="s">
        <v>8697</v>
      </c>
      <c r="C90" s="11" t="s">
        <v>8791</v>
      </c>
      <c r="D90" s="12" t="s">
        <v>8824</v>
      </c>
    </row>
    <row r="91">
      <c r="A91" s="11" t="s">
        <v>8697</v>
      </c>
      <c r="B91" s="12" t="s">
        <v>8697</v>
      </c>
      <c r="C91" s="11" t="s">
        <v>8797</v>
      </c>
      <c r="D91" s="12" t="s">
        <v>8825</v>
      </c>
    </row>
    <row r="92">
      <c r="A92" s="11" t="s">
        <v>8697</v>
      </c>
      <c r="B92" s="12" t="s">
        <v>8697</v>
      </c>
      <c r="C92" s="11" t="s">
        <v>8780</v>
      </c>
      <c r="D92" s="12" t="s">
        <v>8792</v>
      </c>
    </row>
    <row r="93">
      <c r="A93" s="11" t="s">
        <v>8697</v>
      </c>
      <c r="B93" s="12" t="s">
        <v>8697</v>
      </c>
      <c r="C93" s="11" t="s">
        <v>8697</v>
      </c>
      <c r="D93" s="12" t="s">
        <v>8793</v>
      </c>
    </row>
    <row r="94">
      <c r="A94" s="11" t="s">
        <v>8826</v>
      </c>
      <c r="B94" s="12" t="s">
        <v>8827</v>
      </c>
      <c r="C94" s="11" t="s">
        <v>8780</v>
      </c>
      <c r="D94" s="12" t="s">
        <v>8828</v>
      </c>
    </row>
    <row r="95">
      <c r="A95" s="11" t="s">
        <v>8697</v>
      </c>
      <c r="B95" s="12" t="s">
        <v>8697</v>
      </c>
      <c r="C95" s="11" t="s">
        <v>8800</v>
      </c>
      <c r="D95" s="12" t="s">
        <v>8829</v>
      </c>
    </row>
    <row r="96">
      <c r="A96" s="11" t="s">
        <v>8697</v>
      </c>
      <c r="B96" s="12" t="s">
        <v>8697</v>
      </c>
      <c r="C96" s="11" t="s">
        <v>8774</v>
      </c>
      <c r="D96" s="12" t="s">
        <v>8830</v>
      </c>
    </row>
    <row r="97">
      <c r="A97" s="11" t="s">
        <v>8697</v>
      </c>
      <c r="B97" s="12" t="s">
        <v>8697</v>
      </c>
      <c r="C97" s="11" t="s">
        <v>8776</v>
      </c>
      <c r="D97" s="12" t="s">
        <v>8831</v>
      </c>
    </row>
    <row r="98">
      <c r="A98" s="11" t="s">
        <v>8697</v>
      </c>
      <c r="B98" s="12" t="s">
        <v>8697</v>
      </c>
      <c r="C98" s="11" t="s">
        <v>8778</v>
      </c>
      <c r="D98" s="12" t="s">
        <v>8832</v>
      </c>
    </row>
    <row r="99">
      <c r="A99" s="11" t="s">
        <v>8697</v>
      </c>
      <c r="B99" s="12" t="s">
        <v>8697</v>
      </c>
      <c r="C99" s="11" t="s">
        <v>8785</v>
      </c>
      <c r="D99" s="12" t="s">
        <v>8825</v>
      </c>
    </row>
    <row r="100">
      <c r="A100" s="11" t="s">
        <v>8697</v>
      </c>
      <c r="B100" s="12" t="s">
        <v>8697</v>
      </c>
      <c r="C100" s="11" t="s">
        <v>8787</v>
      </c>
      <c r="D100" s="12" t="s">
        <v>8792</v>
      </c>
    </row>
    <row r="101">
      <c r="A101" s="11" t="s">
        <v>8697</v>
      </c>
      <c r="B101" s="12" t="s">
        <v>8697</v>
      </c>
      <c r="C101" s="11" t="s">
        <v>8697</v>
      </c>
      <c r="D101" s="12" t="s">
        <v>8793</v>
      </c>
    </row>
    <row r="102">
      <c r="A102" s="11" t="s">
        <v>8833</v>
      </c>
      <c r="B102" s="12" t="s">
        <v>8834</v>
      </c>
      <c r="C102" s="11" t="s">
        <v>8787</v>
      </c>
      <c r="D102" s="12" t="s">
        <v>8835</v>
      </c>
    </row>
    <row r="103">
      <c r="A103" s="11" t="s">
        <v>8697</v>
      </c>
      <c r="B103" s="12" t="s">
        <v>8697</v>
      </c>
      <c r="C103" s="11" t="s">
        <v>8789</v>
      </c>
      <c r="D103" s="12" t="s">
        <v>8825</v>
      </c>
    </row>
    <row r="104">
      <c r="A104" s="11" t="s">
        <v>8697</v>
      </c>
      <c r="B104" s="12" t="s">
        <v>8697</v>
      </c>
      <c r="C104" s="11" t="s">
        <v>8791</v>
      </c>
      <c r="D104" s="12" t="s">
        <v>8792</v>
      </c>
    </row>
    <row r="105">
      <c r="A105" s="11" t="s">
        <v>8697</v>
      </c>
      <c r="B105" s="12" t="s">
        <v>8697</v>
      </c>
      <c r="C105" s="11" t="s">
        <v>8697</v>
      </c>
      <c r="D105" s="12" t="s">
        <v>8793</v>
      </c>
    </row>
    <row r="106">
      <c r="A106" s="11" t="s">
        <v>8836</v>
      </c>
      <c r="B106" s="12" t="s">
        <v>8837</v>
      </c>
      <c r="C106" s="11" t="s">
        <v>8791</v>
      </c>
      <c r="D106" s="12" t="s">
        <v>8835</v>
      </c>
    </row>
    <row r="107">
      <c r="A107" s="11" t="s">
        <v>8697</v>
      </c>
      <c r="B107" s="12" t="s">
        <v>8697</v>
      </c>
      <c r="C107" s="11" t="s">
        <v>8797</v>
      </c>
      <c r="D107" s="12" t="s">
        <v>8825</v>
      </c>
    </row>
    <row r="108">
      <c r="A108" s="11" t="s">
        <v>8697</v>
      </c>
      <c r="B108" s="12" t="s">
        <v>8697</v>
      </c>
      <c r="C108" s="11" t="s">
        <v>8780</v>
      </c>
      <c r="D108" s="12" t="s">
        <v>8792</v>
      </c>
    </row>
    <row r="109">
      <c r="A109" s="11" t="s">
        <v>8697</v>
      </c>
      <c r="B109" s="12" t="s">
        <v>8697</v>
      </c>
      <c r="C109" s="11" t="s">
        <v>8697</v>
      </c>
      <c r="D109" s="12" t="s">
        <v>8793</v>
      </c>
    </row>
    <row r="110">
      <c r="A110" s="11" t="s">
        <v>8838</v>
      </c>
      <c r="B110" s="12" t="s">
        <v>8839</v>
      </c>
      <c r="C110" s="11" t="s">
        <v>8780</v>
      </c>
      <c r="D110" s="12" t="s">
        <v>8835</v>
      </c>
    </row>
    <row r="111">
      <c r="A111" s="11" t="s">
        <v>8697</v>
      </c>
      <c r="B111" s="12" t="s">
        <v>8697</v>
      </c>
      <c r="C111" s="11" t="s">
        <v>8800</v>
      </c>
      <c r="D111" s="12" t="s">
        <v>8825</v>
      </c>
    </row>
    <row r="112">
      <c r="A112" s="11" t="s">
        <v>8697</v>
      </c>
      <c r="B112" s="12" t="s">
        <v>8697</v>
      </c>
      <c r="C112" s="11" t="s">
        <v>8774</v>
      </c>
      <c r="D112" s="12" t="s">
        <v>8792</v>
      </c>
    </row>
    <row r="113">
      <c r="A113" s="11" t="s">
        <v>8697</v>
      </c>
      <c r="B113" s="12" t="s">
        <v>8697</v>
      </c>
      <c r="C113" s="11" t="s">
        <v>8697</v>
      </c>
      <c r="D113" s="12" t="s">
        <v>8793</v>
      </c>
    </row>
    <row r="114">
      <c r="A114" s="11" t="s">
        <v>8840</v>
      </c>
      <c r="B114" s="12" t="s">
        <v>8841</v>
      </c>
      <c r="C114" s="11" t="s">
        <v>8774</v>
      </c>
      <c r="D114" s="12" t="s">
        <v>8835</v>
      </c>
    </row>
    <row r="115">
      <c r="A115" s="11" t="s">
        <v>8697</v>
      </c>
      <c r="B115" s="12" t="s">
        <v>8697</v>
      </c>
      <c r="C115" s="11" t="s">
        <v>8776</v>
      </c>
      <c r="D115" s="12" t="s">
        <v>8825</v>
      </c>
    </row>
    <row r="116">
      <c r="A116" s="11" t="s">
        <v>8697</v>
      </c>
      <c r="B116" s="12" t="s">
        <v>8697</v>
      </c>
      <c r="C116" s="11" t="s">
        <v>8778</v>
      </c>
      <c r="D116" s="12" t="s">
        <v>8792</v>
      </c>
    </row>
    <row r="117">
      <c r="A117" s="11" t="s">
        <v>8697</v>
      </c>
      <c r="B117" s="12" t="s">
        <v>8697</v>
      </c>
      <c r="C117" s="11" t="s">
        <v>8697</v>
      </c>
      <c r="D117" s="12" t="s">
        <v>8793</v>
      </c>
    </row>
    <row r="118">
      <c r="A118" s="11" t="s">
        <v>8842</v>
      </c>
      <c r="B118" s="12" t="s">
        <v>8843</v>
      </c>
      <c r="C118" s="11" t="s">
        <v>8696</v>
      </c>
      <c r="D118" s="12" t="s">
        <v>8697</v>
      </c>
    </row>
    <row r="119">
      <c r="A119" s="11" t="s">
        <v>8697</v>
      </c>
      <c r="B119" s="12" t="s">
        <v>8697</v>
      </c>
      <c r="C119" s="11" t="s">
        <v>8800</v>
      </c>
      <c r="D119" s="12" t="s">
        <v>8844</v>
      </c>
    </row>
    <row r="120">
      <c r="A120" s="11" t="s">
        <v>8697</v>
      </c>
      <c r="B120" s="12" t="s">
        <v>8697</v>
      </c>
      <c r="C120" s="11" t="s">
        <v>8697</v>
      </c>
      <c r="D120" s="12" t="s">
        <v>8793</v>
      </c>
    </row>
    <row r="121">
      <c r="A121" s="11" t="s">
        <v>8845</v>
      </c>
      <c r="B121" s="12" t="s">
        <v>8846</v>
      </c>
      <c r="C121" s="11" t="s">
        <v>8696</v>
      </c>
      <c r="D121" s="12" t="s">
        <v>8697</v>
      </c>
    </row>
    <row r="122">
      <c r="A122" s="11" t="s">
        <v>8697</v>
      </c>
      <c r="B122" s="12" t="s">
        <v>8697</v>
      </c>
      <c r="C122" s="11" t="s">
        <v>8800</v>
      </c>
      <c r="D122" s="12" t="s">
        <v>8847</v>
      </c>
    </row>
    <row r="123">
      <c r="A123" s="11" t="s">
        <v>8697</v>
      </c>
      <c r="B123" s="12" t="s">
        <v>8697</v>
      </c>
      <c r="C123" s="11" t="s">
        <v>8697</v>
      </c>
      <c r="D123" s="12" t="s">
        <v>8793</v>
      </c>
    </row>
    <row r="124">
      <c r="A124" s="10" t="s">
        <v>8848</v>
      </c>
      <c r="B124" s="10"/>
      <c r="C124" s="10"/>
      <c r="D124" s="10"/>
    </row>
    <row r="125">
      <c r="A125" s="11" t="s">
        <v>8849</v>
      </c>
      <c r="B125" s="12" t="s">
        <v>8850</v>
      </c>
      <c r="C125" s="11" t="s">
        <v>8800</v>
      </c>
      <c r="D125" s="12" t="s">
        <v>8851</v>
      </c>
    </row>
    <row r="126">
      <c r="A126" s="11" t="s">
        <v>8697</v>
      </c>
      <c r="B126" s="12" t="s">
        <v>8697</v>
      </c>
      <c r="C126" s="11" t="s">
        <v>8774</v>
      </c>
      <c r="D126" s="12" t="s">
        <v>8852</v>
      </c>
    </row>
    <row r="127">
      <c r="A127" s="11" t="s">
        <v>8697</v>
      </c>
      <c r="B127" s="12" t="s">
        <v>8697</v>
      </c>
      <c r="C127" s="11" t="s">
        <v>8776</v>
      </c>
      <c r="D127" s="12" t="s">
        <v>8853</v>
      </c>
    </row>
    <row r="128">
      <c r="A128" s="11" t="s">
        <v>8697</v>
      </c>
      <c r="B128" s="12" t="s">
        <v>8697</v>
      </c>
      <c r="C128" s="11" t="s">
        <v>8778</v>
      </c>
      <c r="D128" s="12" t="s">
        <v>8854</v>
      </c>
    </row>
    <row r="129">
      <c r="A129" s="11" t="s">
        <v>8697</v>
      </c>
      <c r="B129" s="12" t="s">
        <v>8697</v>
      </c>
      <c r="C129" s="11" t="s">
        <v>8785</v>
      </c>
      <c r="D129" s="12" t="s">
        <v>8855</v>
      </c>
    </row>
    <row r="130">
      <c r="A130" s="11" t="s">
        <v>8697</v>
      </c>
      <c r="B130" s="12" t="s">
        <v>8697</v>
      </c>
      <c r="C130" s="11" t="s">
        <v>8789</v>
      </c>
      <c r="D130" s="12" t="s">
        <v>8856</v>
      </c>
    </row>
    <row r="131">
      <c r="A131" s="11" t="s">
        <v>8697</v>
      </c>
      <c r="B131" s="12" t="s">
        <v>8697</v>
      </c>
      <c r="C131" s="11" t="s">
        <v>8857</v>
      </c>
      <c r="D131" s="12" t="s">
        <v>8858</v>
      </c>
    </row>
    <row r="132">
      <c r="A132" s="11" t="s">
        <v>8697</v>
      </c>
      <c r="B132" s="12" t="s">
        <v>8697</v>
      </c>
      <c r="C132" s="11" t="s">
        <v>8859</v>
      </c>
      <c r="D132" s="12" t="s">
        <v>8860</v>
      </c>
    </row>
    <row r="133">
      <c r="A133" s="11" t="s">
        <v>8697</v>
      </c>
      <c r="B133" s="12" t="s">
        <v>8697</v>
      </c>
      <c r="C133" s="11" t="s">
        <v>8861</v>
      </c>
      <c r="D133" s="12" t="s">
        <v>8862</v>
      </c>
    </row>
    <row r="134">
      <c r="A134" s="11" t="s">
        <v>8697</v>
      </c>
      <c r="B134" s="12" t="s">
        <v>8697</v>
      </c>
      <c r="C134" s="11" t="s">
        <v>8863</v>
      </c>
      <c r="D134" s="12" t="s">
        <v>8864</v>
      </c>
    </row>
    <row r="135">
      <c r="A135" s="11" t="s">
        <v>8697</v>
      </c>
      <c r="B135" s="12" t="s">
        <v>8697</v>
      </c>
      <c r="C135" s="11" t="s">
        <v>8865</v>
      </c>
      <c r="D135" s="12" t="s">
        <v>8866</v>
      </c>
    </row>
    <row r="136">
      <c r="A136" s="11" t="s">
        <v>8697</v>
      </c>
      <c r="B136" s="12" t="s">
        <v>8697</v>
      </c>
      <c r="C136" s="11" t="s">
        <v>8867</v>
      </c>
      <c r="D136" s="12" t="s">
        <v>8868</v>
      </c>
    </row>
    <row r="137">
      <c r="A137" s="11" t="s">
        <v>8697</v>
      </c>
      <c r="B137" s="12" t="s">
        <v>8697</v>
      </c>
      <c r="C137" s="11" t="s">
        <v>8869</v>
      </c>
      <c r="D137" s="12" t="s">
        <v>8870</v>
      </c>
    </row>
    <row r="138">
      <c r="A138" s="11" t="s">
        <v>8697</v>
      </c>
      <c r="B138" s="12" t="s">
        <v>8697</v>
      </c>
      <c r="C138" s="11" t="s">
        <v>8871</v>
      </c>
      <c r="D138" s="12" t="s">
        <v>8872</v>
      </c>
    </row>
    <row r="139">
      <c r="A139" s="11" t="s">
        <v>8697</v>
      </c>
      <c r="B139" s="12" t="s">
        <v>8697</v>
      </c>
      <c r="C139" s="11" t="s">
        <v>8873</v>
      </c>
      <c r="D139" s="12" t="s">
        <v>8874</v>
      </c>
    </row>
    <row r="140">
      <c r="A140" s="11" t="s">
        <v>8697</v>
      </c>
      <c r="B140" s="12" t="s">
        <v>8697</v>
      </c>
      <c r="C140" s="11" t="s">
        <v>8875</v>
      </c>
      <c r="D140" s="12" t="s">
        <v>8876</v>
      </c>
    </row>
    <row r="141">
      <c r="A141" s="11" t="s">
        <v>8697</v>
      </c>
      <c r="B141" s="12" t="s">
        <v>8697</v>
      </c>
      <c r="C141" s="11" t="s">
        <v>8877</v>
      </c>
      <c r="D141" s="12" t="s">
        <v>8878</v>
      </c>
    </row>
    <row r="142">
      <c r="A142" s="11" t="s">
        <v>8697</v>
      </c>
      <c r="B142" s="12" t="s">
        <v>8697</v>
      </c>
      <c r="C142" s="11" t="s">
        <v>8879</v>
      </c>
      <c r="D142" s="12" t="s">
        <v>8880</v>
      </c>
    </row>
    <row r="143">
      <c r="A143" s="11" t="s">
        <v>8697</v>
      </c>
      <c r="B143" s="12" t="s">
        <v>8697</v>
      </c>
      <c r="C143" s="11" t="s">
        <v>8881</v>
      </c>
      <c r="D143" s="12" t="s">
        <v>8882</v>
      </c>
    </row>
    <row r="144">
      <c r="A144" s="11" t="s">
        <v>8697</v>
      </c>
      <c r="B144" s="12" t="s">
        <v>8697</v>
      </c>
      <c r="C144" s="11" t="s">
        <v>8883</v>
      </c>
      <c r="D144" s="12" t="s">
        <v>8884</v>
      </c>
    </row>
    <row r="145">
      <c r="A145" s="11" t="s">
        <v>8697</v>
      </c>
      <c r="B145" s="12" t="s">
        <v>8697</v>
      </c>
      <c r="C145" s="11" t="s">
        <v>8885</v>
      </c>
      <c r="D145" s="12" t="s">
        <v>8886</v>
      </c>
    </row>
    <row r="146">
      <c r="A146" s="11" t="s">
        <v>8697</v>
      </c>
      <c r="B146" s="12" t="s">
        <v>8697</v>
      </c>
      <c r="C146" s="11" t="s">
        <v>8887</v>
      </c>
      <c r="D146" s="12" t="s">
        <v>8888</v>
      </c>
    </row>
    <row r="147">
      <c r="A147" s="11" t="s">
        <v>8697</v>
      </c>
      <c r="B147" s="12" t="s">
        <v>8697</v>
      </c>
      <c r="C147" s="11" t="s">
        <v>8889</v>
      </c>
      <c r="D147" s="12" t="s">
        <v>8890</v>
      </c>
    </row>
    <row r="148">
      <c r="A148" s="11" t="s">
        <v>8697</v>
      </c>
      <c r="B148" s="12" t="s">
        <v>8697</v>
      </c>
      <c r="C148" s="11" t="s">
        <v>8891</v>
      </c>
      <c r="D148" s="12" t="s">
        <v>8892</v>
      </c>
    </row>
    <row r="149">
      <c r="A149" s="11" t="s">
        <v>8697</v>
      </c>
      <c r="B149" s="12" t="s">
        <v>8697</v>
      </c>
      <c r="C149" s="11" t="s">
        <v>8893</v>
      </c>
      <c r="D149" s="12" t="s">
        <v>8894</v>
      </c>
    </row>
    <row r="150">
      <c r="A150" s="11" t="s">
        <v>8697</v>
      </c>
      <c r="B150" s="12" t="s">
        <v>8697</v>
      </c>
      <c r="C150" s="11" t="s">
        <v>8895</v>
      </c>
      <c r="D150" s="12" t="s">
        <v>8896</v>
      </c>
    </row>
    <row r="151">
      <c r="A151" s="11" t="s">
        <v>8697</v>
      </c>
      <c r="B151" s="12" t="s">
        <v>8697</v>
      </c>
      <c r="C151" s="11" t="s">
        <v>8897</v>
      </c>
      <c r="D151" s="12" t="s">
        <v>8898</v>
      </c>
    </row>
    <row r="152">
      <c r="A152" s="11" t="s">
        <v>8697</v>
      </c>
      <c r="B152" s="12" t="s">
        <v>8697</v>
      </c>
      <c r="C152" s="11" t="s">
        <v>8899</v>
      </c>
      <c r="D152" s="12" t="s">
        <v>8900</v>
      </c>
    </row>
    <row r="153">
      <c r="A153" s="11" t="s">
        <v>8901</v>
      </c>
      <c r="B153" s="12" t="s">
        <v>8902</v>
      </c>
      <c r="C153" s="11" t="s">
        <v>8696</v>
      </c>
      <c r="D153" s="12" t="s">
        <v>8697</v>
      </c>
    </row>
    <row r="154">
      <c r="A154" s="11" t="s">
        <v>8903</v>
      </c>
      <c r="B154" s="12" t="s">
        <v>8904</v>
      </c>
      <c r="C154" s="11" t="s">
        <v>8696</v>
      </c>
      <c r="D154" s="12" t="s">
        <v>8697</v>
      </c>
    </row>
    <row r="155">
      <c r="A155" s="11" t="s">
        <v>8905</v>
      </c>
      <c r="B155" s="12" t="s">
        <v>8906</v>
      </c>
      <c r="C155" s="11" t="s">
        <v>8774</v>
      </c>
      <c r="D155" s="12" t="s">
        <v>8907</v>
      </c>
    </row>
    <row r="156">
      <c r="A156" s="11" t="s">
        <v>8697</v>
      </c>
      <c r="B156" s="12" t="s">
        <v>8697</v>
      </c>
      <c r="C156" s="11" t="s">
        <v>8778</v>
      </c>
      <c r="D156" s="12" t="s">
        <v>8908</v>
      </c>
    </row>
    <row r="157">
      <c r="A157" s="11" t="s">
        <v>8697</v>
      </c>
      <c r="B157" s="12" t="s">
        <v>8697</v>
      </c>
      <c r="C157" s="11" t="s">
        <v>8787</v>
      </c>
      <c r="D157" s="12" t="s">
        <v>8909</v>
      </c>
    </row>
    <row r="158">
      <c r="A158" s="10" t="s">
        <v>8910</v>
      </c>
      <c r="B158" s="10"/>
      <c r="C158" s="10"/>
      <c r="D158" s="10"/>
    </row>
    <row r="159">
      <c r="A159" s="10" t="s">
        <v>8911</v>
      </c>
      <c r="B159" s="10"/>
      <c r="C159" s="10"/>
      <c r="D159" s="10"/>
    </row>
    <row r="160">
      <c r="A160" s="11" t="s">
        <v>8912</v>
      </c>
      <c r="B160" s="12" t="s">
        <v>8913</v>
      </c>
      <c r="C160" s="11" t="s">
        <v>8696</v>
      </c>
      <c r="D160" s="12" t="s">
        <v>8697</v>
      </c>
    </row>
    <row r="161">
      <c r="A161" s="11" t="s">
        <v>8914</v>
      </c>
      <c r="B161" s="12" t="s">
        <v>8915</v>
      </c>
      <c r="C161" s="11" t="s">
        <v>8696</v>
      </c>
      <c r="D161" s="12" t="s">
        <v>8697</v>
      </c>
    </row>
    <row r="162">
      <c r="A162" s="11" t="s">
        <v>8916</v>
      </c>
      <c r="B162" s="12" t="s">
        <v>8917</v>
      </c>
      <c r="C162" s="11" t="s">
        <v>8696</v>
      </c>
      <c r="D162" s="12" t="s">
        <v>8697</v>
      </c>
    </row>
    <row r="163">
      <c r="A163" s="11" t="s">
        <v>8918</v>
      </c>
      <c r="B163" s="12" t="s">
        <v>8919</v>
      </c>
      <c r="C163" s="11" t="s">
        <v>8696</v>
      </c>
      <c r="D163" s="12" t="s">
        <v>8697</v>
      </c>
    </row>
    <row r="164">
      <c r="A164" s="10" t="s">
        <v>8920</v>
      </c>
      <c r="B164" s="10"/>
      <c r="C164" s="10"/>
      <c r="D164" s="10"/>
    </row>
    <row r="165">
      <c r="A165" s="11" t="s">
        <v>8921</v>
      </c>
      <c r="B165" s="12" t="s">
        <v>8922</v>
      </c>
      <c r="C165" s="11" t="s">
        <v>8701</v>
      </c>
      <c r="D165" s="12" t="s">
        <v>8697</v>
      </c>
    </row>
    <row r="166">
      <c r="A166" s="11" t="s">
        <v>8923</v>
      </c>
      <c r="B166" s="12" t="s">
        <v>8924</v>
      </c>
      <c r="C166" s="11" t="s">
        <v>8696</v>
      </c>
      <c r="D166" s="12" t="s">
        <v>8697</v>
      </c>
    </row>
    <row r="167">
      <c r="A167" s="11" t="s">
        <v>8925</v>
      </c>
      <c r="B167" s="12" t="s">
        <v>8926</v>
      </c>
      <c r="C167" s="11" t="s">
        <v>8927</v>
      </c>
      <c r="D167" s="12" t="s">
        <v>8928</v>
      </c>
    </row>
    <row r="168">
      <c r="A168" s="11" t="s">
        <v>8697</v>
      </c>
      <c r="B168" s="12" t="s">
        <v>8697</v>
      </c>
      <c r="C168" s="11" t="s">
        <v>8929</v>
      </c>
      <c r="D168" s="12" t="s">
        <v>8930</v>
      </c>
    </row>
    <row r="169">
      <c r="A169" s="11" t="s">
        <v>8931</v>
      </c>
      <c r="B169" s="12" t="s">
        <v>8932</v>
      </c>
      <c r="C169" s="11" t="s">
        <v>8696</v>
      </c>
      <c r="D169" s="12" t="s">
        <v>8697</v>
      </c>
    </row>
    <row r="170">
      <c r="A170" s="11" t="s">
        <v>8933</v>
      </c>
      <c r="B170" s="12" t="s">
        <v>8934</v>
      </c>
      <c r="C170" s="11" t="s">
        <v>8774</v>
      </c>
      <c r="D170" s="12" t="s">
        <v>8935</v>
      </c>
    </row>
    <row r="171">
      <c r="A171" s="11" t="s">
        <v>8697</v>
      </c>
      <c r="B171" s="12" t="s">
        <v>8697</v>
      </c>
      <c r="C171" s="11" t="s">
        <v>8927</v>
      </c>
      <c r="D171" s="12" t="s">
        <v>8936</v>
      </c>
    </row>
    <row r="172">
      <c r="A172" s="11" t="s">
        <v>8937</v>
      </c>
      <c r="B172" s="12" t="s">
        <v>8938</v>
      </c>
      <c r="C172" s="11" t="s">
        <v>8696</v>
      </c>
      <c r="D172" s="12" t="s">
        <v>8697</v>
      </c>
    </row>
    <row r="173">
      <c r="A173" s="11" t="s">
        <v>8939</v>
      </c>
      <c r="B173" s="12" t="s">
        <v>8940</v>
      </c>
      <c r="C173" s="11" t="s">
        <v>8696</v>
      </c>
      <c r="D173" s="12" t="s">
        <v>8697</v>
      </c>
    </row>
    <row r="174">
      <c r="A174" s="11" t="s">
        <v>8941</v>
      </c>
      <c r="B174" s="12" t="s">
        <v>8942</v>
      </c>
      <c r="C174" s="11" t="s">
        <v>8785</v>
      </c>
      <c r="D174" s="12" t="s">
        <v>8928</v>
      </c>
    </row>
    <row r="175">
      <c r="A175" s="11" t="s">
        <v>8697</v>
      </c>
      <c r="B175" s="12" t="s">
        <v>8697</v>
      </c>
      <c r="C175" s="11" t="s">
        <v>8943</v>
      </c>
      <c r="D175" s="12" t="s">
        <v>8944</v>
      </c>
    </row>
    <row r="176">
      <c r="A176" s="11" t="s">
        <v>8945</v>
      </c>
      <c r="B176" s="12" t="s">
        <v>8946</v>
      </c>
      <c r="C176" s="11" t="s">
        <v>8947</v>
      </c>
      <c r="D176" s="12" t="s">
        <v>8948</v>
      </c>
    </row>
    <row r="177">
      <c r="A177" s="11" t="s">
        <v>8697</v>
      </c>
      <c r="B177" s="12" t="s">
        <v>8697</v>
      </c>
      <c r="C177" s="11" t="s">
        <v>8949</v>
      </c>
      <c r="D177" s="12" t="s">
        <v>8950</v>
      </c>
    </row>
    <row r="178">
      <c r="A178" s="11" t="s">
        <v>8697</v>
      </c>
      <c r="B178" s="12" t="s">
        <v>8697</v>
      </c>
      <c r="C178" s="11" t="s">
        <v>8697</v>
      </c>
      <c r="D178" s="12" t="s">
        <v>8951</v>
      </c>
    </row>
    <row r="179">
      <c r="A179" s="11" t="s">
        <v>8952</v>
      </c>
      <c r="B179" s="12" t="s">
        <v>8953</v>
      </c>
      <c r="C179" s="11" t="s">
        <v>8778</v>
      </c>
      <c r="D179" s="12" t="s">
        <v>8697</v>
      </c>
    </row>
    <row r="180">
      <c r="A180" s="11" t="s">
        <v>8697</v>
      </c>
      <c r="B180" s="12" t="s">
        <v>8697</v>
      </c>
      <c r="C180" s="11" t="s">
        <v>8785</v>
      </c>
      <c r="D180" s="12" t="s">
        <v>8697</v>
      </c>
    </row>
    <row r="181">
      <c r="A181" s="11" t="s">
        <v>8697</v>
      </c>
      <c r="B181" s="12" t="s">
        <v>8697</v>
      </c>
      <c r="C181" s="11" t="s">
        <v>8787</v>
      </c>
      <c r="D181" s="12" t="s">
        <v>8697</v>
      </c>
    </row>
    <row r="182">
      <c r="A182" s="11" t="s">
        <v>8697</v>
      </c>
      <c r="B182" s="12" t="s">
        <v>8697</v>
      </c>
      <c r="C182" s="11" t="s">
        <v>8697</v>
      </c>
      <c r="D182" s="12" t="s">
        <v>8951</v>
      </c>
    </row>
    <row r="183">
      <c r="A183" s="11" t="s">
        <v>8954</v>
      </c>
      <c r="B183" s="12" t="s">
        <v>8955</v>
      </c>
      <c r="C183" s="11" t="s">
        <v>8696</v>
      </c>
      <c r="D183" s="12" t="s">
        <v>8697</v>
      </c>
    </row>
    <row r="184">
      <c r="A184" s="11" t="s">
        <v>8697</v>
      </c>
      <c r="B184" s="12" t="s">
        <v>8697</v>
      </c>
      <c r="C184" s="11" t="s">
        <v>8697</v>
      </c>
      <c r="D184" s="12" t="s">
        <v>8956</v>
      </c>
    </row>
    <row r="185">
      <c r="A185" s="11" t="s">
        <v>8957</v>
      </c>
      <c r="B185" s="12" t="s">
        <v>8958</v>
      </c>
      <c r="C185" s="11" t="s">
        <v>8696</v>
      </c>
      <c r="D185" s="12" t="s">
        <v>8697</v>
      </c>
    </row>
    <row r="186">
      <c r="A186" s="11" t="s">
        <v>8697</v>
      </c>
      <c r="B186" s="12" t="s">
        <v>8697</v>
      </c>
      <c r="C186" s="11" t="s">
        <v>8697</v>
      </c>
      <c r="D186" s="12" t="s">
        <v>8956</v>
      </c>
    </row>
    <row r="187">
      <c r="A187" s="10" t="s">
        <v>8959</v>
      </c>
      <c r="B187" s="10"/>
      <c r="C187" s="10"/>
      <c r="D187" s="10"/>
    </row>
    <row r="188">
      <c r="A188" s="11" t="s">
        <v>8960</v>
      </c>
      <c r="B188" s="12" t="s">
        <v>8961</v>
      </c>
      <c r="C188" s="11" t="s">
        <v>8774</v>
      </c>
      <c r="D188" s="12" t="s">
        <v>8962</v>
      </c>
    </row>
    <row r="189">
      <c r="A189" s="11" t="s">
        <v>8697</v>
      </c>
      <c r="B189" s="12" t="s">
        <v>8697</v>
      </c>
      <c r="C189" s="11" t="s">
        <v>8800</v>
      </c>
      <c r="D189" s="12" t="s">
        <v>8963</v>
      </c>
    </row>
    <row r="190">
      <c r="A190" s="11" t="s">
        <v>8964</v>
      </c>
      <c r="B190" s="12" t="s">
        <v>8965</v>
      </c>
      <c r="C190" s="11" t="s">
        <v>8774</v>
      </c>
      <c r="D190" s="12" t="s">
        <v>8962</v>
      </c>
    </row>
    <row r="191">
      <c r="A191" s="11" t="s">
        <v>8697</v>
      </c>
      <c r="B191" s="12" t="s">
        <v>8697</v>
      </c>
      <c r="C191" s="11" t="s">
        <v>8800</v>
      </c>
      <c r="D191" s="12" t="s">
        <v>8963</v>
      </c>
    </row>
    <row r="192">
      <c r="A192" s="11" t="s">
        <v>8966</v>
      </c>
      <c r="B192" s="12" t="s">
        <v>8967</v>
      </c>
      <c r="C192" s="11" t="s">
        <v>8774</v>
      </c>
      <c r="D192" s="12" t="s">
        <v>8962</v>
      </c>
    </row>
    <row r="193">
      <c r="A193" s="11" t="s">
        <v>8697</v>
      </c>
      <c r="B193" s="12" t="s">
        <v>8697</v>
      </c>
      <c r="C193" s="11" t="s">
        <v>8800</v>
      </c>
      <c r="D193" s="12" t="s">
        <v>8963</v>
      </c>
    </row>
    <row r="194">
      <c r="A194" s="11" t="s">
        <v>8697</v>
      </c>
      <c r="B194" s="12" t="s">
        <v>8697</v>
      </c>
      <c r="C194" s="11" t="s">
        <v>8697</v>
      </c>
      <c r="D194" s="12" t="s">
        <v>8956</v>
      </c>
    </row>
    <row r="195">
      <c r="A195" s="11" t="s">
        <v>8968</v>
      </c>
      <c r="B195" s="12" t="s">
        <v>8969</v>
      </c>
      <c r="C195" s="11" t="s">
        <v>8970</v>
      </c>
      <c r="D195" s="12" t="s">
        <v>8971</v>
      </c>
    </row>
    <row r="196">
      <c r="A196" s="11" t="s">
        <v>8697</v>
      </c>
      <c r="B196" s="12" t="s">
        <v>8697</v>
      </c>
      <c r="C196" s="11" t="s">
        <v>8972</v>
      </c>
      <c r="D196" s="12" t="s">
        <v>8973</v>
      </c>
    </row>
    <row r="197">
      <c r="A197" s="11" t="s">
        <v>8697</v>
      </c>
      <c r="B197" s="12" t="s">
        <v>8697</v>
      </c>
      <c r="C197" s="11" t="s">
        <v>8974</v>
      </c>
      <c r="D197" s="12" t="s">
        <v>8975</v>
      </c>
    </row>
    <row r="198">
      <c r="A198" s="11" t="s">
        <v>8697</v>
      </c>
      <c r="B198" s="12" t="s">
        <v>8697</v>
      </c>
      <c r="C198" s="11" t="s">
        <v>8697</v>
      </c>
      <c r="D198" s="12" t="s">
        <v>8956</v>
      </c>
    </row>
    <row r="199">
      <c r="A199" s="11" t="s">
        <v>8976</v>
      </c>
      <c r="B199" s="12" t="s">
        <v>8977</v>
      </c>
      <c r="C199" s="11" t="s">
        <v>8701</v>
      </c>
      <c r="D199" s="12" t="s">
        <v>8697</v>
      </c>
    </row>
    <row r="200">
      <c r="A200" s="11" t="s">
        <v>8978</v>
      </c>
      <c r="B200" s="12" t="s">
        <v>8979</v>
      </c>
      <c r="C200" s="11" t="s">
        <v>8980</v>
      </c>
      <c r="D200" s="12" t="s">
        <v>8981</v>
      </c>
    </row>
    <row r="201">
      <c r="A201" s="11" t="s">
        <v>8697</v>
      </c>
      <c r="B201" s="12" t="s">
        <v>8697</v>
      </c>
      <c r="C201" s="11" t="s">
        <v>8974</v>
      </c>
      <c r="D201" s="12" t="s">
        <v>8982</v>
      </c>
    </row>
    <row r="202">
      <c r="A202" s="11" t="s">
        <v>8697</v>
      </c>
      <c r="B202" s="12" t="s">
        <v>8697</v>
      </c>
      <c r="C202" s="11" t="s">
        <v>8697</v>
      </c>
      <c r="D202" s="12" t="s">
        <v>8956</v>
      </c>
    </row>
    <row r="203">
      <c r="A203" s="11" t="s">
        <v>8983</v>
      </c>
      <c r="B203" s="12" t="s">
        <v>8984</v>
      </c>
      <c r="C203" s="11" t="s">
        <v>8774</v>
      </c>
      <c r="D203" s="12" t="s">
        <v>8962</v>
      </c>
    </row>
    <row r="204">
      <c r="A204" s="11" t="s">
        <v>8697</v>
      </c>
      <c r="B204" s="12" t="s">
        <v>8697</v>
      </c>
      <c r="C204" s="11" t="s">
        <v>8800</v>
      </c>
      <c r="D204" s="12" t="s">
        <v>8963</v>
      </c>
    </row>
    <row r="205">
      <c r="A205" s="11" t="s">
        <v>8985</v>
      </c>
      <c r="B205" s="12" t="s">
        <v>8986</v>
      </c>
      <c r="C205" s="11" t="s">
        <v>8774</v>
      </c>
      <c r="D205" s="12" t="s">
        <v>8962</v>
      </c>
    </row>
    <row r="206">
      <c r="A206" s="11" t="s">
        <v>8697</v>
      </c>
      <c r="B206" s="12" t="s">
        <v>8697</v>
      </c>
      <c r="C206" s="11" t="s">
        <v>8800</v>
      </c>
      <c r="D206" s="12" t="s">
        <v>8963</v>
      </c>
    </row>
    <row r="207">
      <c r="A207" s="11" t="s">
        <v>8697</v>
      </c>
      <c r="B207" s="12" t="s">
        <v>8697</v>
      </c>
      <c r="C207" s="11" t="s">
        <v>8697</v>
      </c>
      <c r="D207" s="12" t="s">
        <v>8956</v>
      </c>
    </row>
    <row r="208">
      <c r="A208" s="11" t="s">
        <v>8987</v>
      </c>
      <c r="B208" s="12" t="s">
        <v>8988</v>
      </c>
      <c r="C208" s="11" t="s">
        <v>8696</v>
      </c>
      <c r="D208" s="12" t="s">
        <v>8697</v>
      </c>
    </row>
  </sheetData>
  <mergeCells count="12">
    <mergeCell ref="A1:D1"/>
    <mergeCell ref="A2:A3"/>
    <mergeCell ref="B2:B3"/>
    <mergeCell ref="C2:D2"/>
    <mergeCell ref="A4:D4"/>
    <mergeCell ref="A38:D38"/>
    <mergeCell ref="A53:D53"/>
    <mergeCell ref="A124:D124"/>
    <mergeCell ref="A158:D158"/>
    <mergeCell ref="A159:D159"/>
    <mergeCell ref="A164:D164"/>
    <mergeCell ref="A187:D187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58.71" hidden="0" customWidth="1"/>
    <col min="3" max="3" width="13.71" hidden="0" customWidth="1"/>
    <col min="4" max="4" width="52.71" hidden="0" customWidth="1"/>
  </cols>
  <sheetData>
    <row r="1" ht="38" customHeight="1">
      <c r="A1" s="8" t="s">
        <v>8989</v>
      </c>
      <c r="B1" s="8"/>
      <c r="C1" s="8"/>
      <c r="D1" s="8"/>
    </row>
    <row r="2">
      <c r="A2" s="9" t="s">
        <v>8688</v>
      </c>
      <c r="B2" s="9" t="s">
        <v>8689</v>
      </c>
      <c r="C2" s="9" t="s">
        <v>8690</v>
      </c>
      <c r="D2" s="9"/>
    </row>
    <row r="3">
      <c r="A3" s="9"/>
      <c r="B3" s="9"/>
      <c r="C3" s="9" t="s">
        <v>8691</v>
      </c>
      <c r="D3" s="9" t="s">
        <v>8692</v>
      </c>
    </row>
    <row r="4">
      <c r="A4" s="10" t="s">
        <v>8693</v>
      </c>
      <c r="B4" s="10"/>
      <c r="C4" s="10"/>
      <c r="D4" s="10"/>
    </row>
    <row r="5">
      <c r="A5" s="11" t="s">
        <v>8694</v>
      </c>
      <c r="B5" s="12" t="s">
        <v>8695</v>
      </c>
      <c r="C5" s="11" t="s">
        <v>8696</v>
      </c>
      <c r="D5" s="12" t="s">
        <v>8697</v>
      </c>
    </row>
    <row r="6">
      <c r="A6" s="11" t="s">
        <v>8697</v>
      </c>
      <c r="B6" s="12" t="s">
        <v>8697</v>
      </c>
      <c r="C6" s="11" t="s">
        <v>8697</v>
      </c>
      <c r="D6" s="12" t="s">
        <v>8698</v>
      </c>
    </row>
    <row r="7">
      <c r="A7" s="11" t="s">
        <v>8699</v>
      </c>
      <c r="B7" s="12" t="s">
        <v>8700</v>
      </c>
      <c r="C7" s="11" t="s">
        <v>8701</v>
      </c>
      <c r="D7" s="12" t="s">
        <v>8697</v>
      </c>
    </row>
    <row r="8">
      <c r="A8" s="11" t="s">
        <v>8697</v>
      </c>
      <c r="B8" s="12" t="s">
        <v>8697</v>
      </c>
      <c r="C8" s="11" t="s">
        <v>8697</v>
      </c>
      <c r="D8" s="12" t="s">
        <v>8698</v>
      </c>
    </row>
    <row r="9">
      <c r="A9" s="11" t="s">
        <v>8702</v>
      </c>
      <c r="B9" s="12" t="s">
        <v>8703</v>
      </c>
      <c r="C9" s="11" t="s">
        <v>8696</v>
      </c>
      <c r="D9" s="12" t="s">
        <v>8697</v>
      </c>
    </row>
    <row r="10">
      <c r="A10" s="11" t="s">
        <v>8697</v>
      </c>
      <c r="B10" s="12" t="s">
        <v>8697</v>
      </c>
      <c r="C10" s="11" t="s">
        <v>8697</v>
      </c>
      <c r="D10" s="12" t="s">
        <v>8698</v>
      </c>
    </row>
    <row r="11">
      <c r="A11" s="11" t="s">
        <v>8704</v>
      </c>
      <c r="B11" s="12" t="s">
        <v>8705</v>
      </c>
      <c r="C11" s="11" t="s">
        <v>8701</v>
      </c>
      <c r="D11" s="12" t="s">
        <v>8697</v>
      </c>
    </row>
    <row r="12">
      <c r="A12" s="11" t="s">
        <v>8697</v>
      </c>
      <c r="B12" s="12" t="s">
        <v>8697</v>
      </c>
      <c r="C12" s="11" t="s">
        <v>8697</v>
      </c>
      <c r="D12" s="12" t="s">
        <v>8698</v>
      </c>
    </row>
    <row r="13">
      <c r="A13" s="11" t="s">
        <v>8706</v>
      </c>
      <c r="B13" s="12" t="s">
        <v>8707</v>
      </c>
      <c r="C13" s="11" t="s">
        <v>8701</v>
      </c>
      <c r="D13" s="12" t="s">
        <v>8697</v>
      </c>
    </row>
    <row r="14">
      <c r="A14" s="11" t="s">
        <v>8697</v>
      </c>
      <c r="B14" s="12" t="s">
        <v>8697</v>
      </c>
      <c r="C14" s="11" t="s">
        <v>8697</v>
      </c>
      <c r="D14" s="12" t="s">
        <v>8698</v>
      </c>
    </row>
    <row r="15">
      <c r="A15" s="11" t="s">
        <v>8708</v>
      </c>
      <c r="B15" s="12" t="s">
        <v>8709</v>
      </c>
      <c r="C15" s="11" t="s">
        <v>8696</v>
      </c>
      <c r="D15" s="12" t="s">
        <v>8697</v>
      </c>
    </row>
    <row r="16">
      <c r="A16" s="11" t="s">
        <v>8697</v>
      </c>
      <c r="B16" s="12" t="s">
        <v>8697</v>
      </c>
      <c r="C16" s="11" t="s">
        <v>8697</v>
      </c>
      <c r="D16" s="12" t="s">
        <v>8698</v>
      </c>
    </row>
    <row r="17">
      <c r="A17" s="11" t="s">
        <v>8710</v>
      </c>
      <c r="B17" s="12" t="s">
        <v>8711</v>
      </c>
      <c r="C17" s="11" t="s">
        <v>8712</v>
      </c>
      <c r="D17" s="12" t="s">
        <v>8713</v>
      </c>
    </row>
    <row r="18">
      <c r="A18" s="11" t="s">
        <v>8697</v>
      </c>
      <c r="B18" s="12" t="s">
        <v>8697</v>
      </c>
      <c r="C18" s="11" t="s">
        <v>8714</v>
      </c>
      <c r="D18" s="12" t="s">
        <v>8715</v>
      </c>
    </row>
    <row r="19">
      <c r="A19" s="11" t="s">
        <v>8716</v>
      </c>
      <c r="B19" s="12" t="s">
        <v>8717</v>
      </c>
      <c r="C19" s="11" t="s">
        <v>8696</v>
      </c>
      <c r="D19" s="12" t="s">
        <v>8697</v>
      </c>
    </row>
    <row r="20">
      <c r="A20" s="11" t="s">
        <v>8718</v>
      </c>
      <c r="B20" s="12" t="s">
        <v>8719</v>
      </c>
      <c r="C20" s="11" t="s">
        <v>8701</v>
      </c>
      <c r="D20" s="12" t="s">
        <v>8697</v>
      </c>
    </row>
    <row r="21">
      <c r="A21" s="11" t="s">
        <v>8720</v>
      </c>
      <c r="B21" s="12" t="s">
        <v>8721</v>
      </c>
      <c r="C21" s="11" t="s">
        <v>8696</v>
      </c>
      <c r="D21" s="12" t="s">
        <v>8697</v>
      </c>
    </row>
    <row r="22">
      <c r="A22" s="11" t="s">
        <v>8722</v>
      </c>
      <c r="B22" s="12" t="s">
        <v>8723</v>
      </c>
      <c r="C22" s="11" t="s">
        <v>8701</v>
      </c>
      <c r="D22" s="12" t="s">
        <v>8697</v>
      </c>
    </row>
    <row r="23">
      <c r="A23" s="11" t="s">
        <v>8697</v>
      </c>
      <c r="B23" s="12" t="s">
        <v>8697</v>
      </c>
      <c r="C23" s="11" t="s">
        <v>8697</v>
      </c>
      <c r="D23" s="12" t="s">
        <v>8724</v>
      </c>
    </row>
    <row r="24">
      <c r="A24" s="11" t="s">
        <v>8725</v>
      </c>
      <c r="B24" s="12" t="s">
        <v>8726</v>
      </c>
      <c r="C24" s="11" t="s">
        <v>8696</v>
      </c>
      <c r="D24" s="12" t="s">
        <v>8697</v>
      </c>
    </row>
    <row r="25">
      <c r="A25" s="11" t="s">
        <v>8697</v>
      </c>
      <c r="B25" s="12" t="s">
        <v>8697</v>
      </c>
      <c r="C25" s="11" t="s">
        <v>8697</v>
      </c>
      <c r="D25" s="12" t="s">
        <v>8727</v>
      </c>
    </row>
    <row r="26">
      <c r="A26" s="11" t="s">
        <v>8728</v>
      </c>
      <c r="B26" s="12" t="s">
        <v>8729</v>
      </c>
      <c r="C26" s="11" t="s">
        <v>8701</v>
      </c>
      <c r="D26" s="12" t="s">
        <v>8697</v>
      </c>
    </row>
    <row r="27">
      <c r="A27" s="11" t="s">
        <v>8697</v>
      </c>
      <c r="B27" s="12" t="s">
        <v>8697</v>
      </c>
      <c r="C27" s="11" t="s">
        <v>8697</v>
      </c>
      <c r="D27" s="12" t="s">
        <v>8727</v>
      </c>
    </row>
    <row r="28">
      <c r="A28" s="11" t="s">
        <v>8730</v>
      </c>
      <c r="B28" s="12" t="s">
        <v>8731</v>
      </c>
      <c r="C28" s="11" t="s">
        <v>8732</v>
      </c>
      <c r="D28" s="12" t="s">
        <v>8697</v>
      </c>
    </row>
    <row r="29">
      <c r="A29" s="11" t="s">
        <v>8697</v>
      </c>
      <c r="B29" s="12" t="s">
        <v>8697</v>
      </c>
      <c r="C29" s="11" t="s">
        <v>8733</v>
      </c>
      <c r="D29" s="12" t="s">
        <v>8697</v>
      </c>
    </row>
    <row r="30">
      <c r="A30" s="11" t="s">
        <v>8697</v>
      </c>
      <c r="B30" s="12" t="s">
        <v>8697</v>
      </c>
      <c r="C30" s="11" t="s">
        <v>8734</v>
      </c>
      <c r="D30" s="12" t="s">
        <v>8697</v>
      </c>
    </row>
    <row r="31">
      <c r="A31" s="11" t="s">
        <v>8697</v>
      </c>
      <c r="B31" s="12" t="s">
        <v>8697</v>
      </c>
      <c r="C31" s="11" t="s">
        <v>8735</v>
      </c>
      <c r="D31" s="12" t="s">
        <v>8697</v>
      </c>
    </row>
    <row r="32">
      <c r="A32" s="11" t="s">
        <v>8697</v>
      </c>
      <c r="B32" s="12" t="s">
        <v>8697</v>
      </c>
      <c r="C32" s="11" t="s">
        <v>8736</v>
      </c>
      <c r="D32" s="12" t="s">
        <v>8697</v>
      </c>
    </row>
    <row r="33">
      <c r="A33" s="11" t="s">
        <v>8737</v>
      </c>
      <c r="B33" s="12" t="s">
        <v>8738</v>
      </c>
      <c r="C33" s="11" t="s">
        <v>8696</v>
      </c>
      <c r="D33" s="12" t="s">
        <v>8697</v>
      </c>
    </row>
    <row r="34">
      <c r="A34" s="11" t="s">
        <v>8697</v>
      </c>
      <c r="B34" s="12" t="s">
        <v>8697</v>
      </c>
      <c r="C34" s="11" t="s">
        <v>8697</v>
      </c>
      <c r="D34" s="12" t="s">
        <v>8698</v>
      </c>
    </row>
    <row r="35">
      <c r="A35" s="11" t="s">
        <v>8739</v>
      </c>
      <c r="B35" s="12" t="s">
        <v>8740</v>
      </c>
      <c r="C35" s="11" t="s">
        <v>8701</v>
      </c>
      <c r="D35" s="12" t="s">
        <v>8697</v>
      </c>
    </row>
    <row r="36">
      <c r="A36" s="11" t="s">
        <v>8697</v>
      </c>
      <c r="B36" s="12" t="s">
        <v>8697</v>
      </c>
      <c r="C36" s="11" t="s">
        <v>8697</v>
      </c>
      <c r="D36" s="12" t="s">
        <v>8698</v>
      </c>
    </row>
    <row r="37">
      <c r="A37" s="11" t="s">
        <v>8741</v>
      </c>
      <c r="B37" s="12" t="s">
        <v>8742</v>
      </c>
      <c r="C37" s="11" t="s">
        <v>8701</v>
      </c>
      <c r="D37" s="12" t="s">
        <v>8697</v>
      </c>
    </row>
    <row r="38">
      <c r="A38" s="10" t="s">
        <v>8743</v>
      </c>
      <c r="B38" s="10"/>
      <c r="C38" s="10"/>
      <c r="D38" s="10"/>
    </row>
    <row r="39">
      <c r="A39" s="11" t="s">
        <v>8990</v>
      </c>
      <c r="B39" s="12" t="s">
        <v>8991</v>
      </c>
      <c r="C39" s="11" t="s">
        <v>8696</v>
      </c>
      <c r="D39" s="12" t="s">
        <v>8697</v>
      </c>
    </row>
    <row r="40">
      <c r="A40" s="11" t="s">
        <v>8992</v>
      </c>
      <c r="B40" s="12" t="s">
        <v>8993</v>
      </c>
      <c r="C40" s="11" t="s">
        <v>8696</v>
      </c>
      <c r="D40" s="12" t="s">
        <v>8697</v>
      </c>
    </row>
    <row r="41">
      <c r="A41" s="11" t="s">
        <v>8744</v>
      </c>
      <c r="B41" s="12" t="s">
        <v>8994</v>
      </c>
      <c r="C41" s="11" t="s">
        <v>8696</v>
      </c>
      <c r="D41" s="12" t="s">
        <v>8697</v>
      </c>
    </row>
    <row r="42">
      <c r="A42" s="11" t="s">
        <v>8746</v>
      </c>
      <c r="B42" s="12" t="s">
        <v>8747</v>
      </c>
      <c r="C42" s="11" t="s">
        <v>8748</v>
      </c>
      <c r="D42" s="12" t="s">
        <v>8749</v>
      </c>
    </row>
    <row r="43">
      <c r="A43" s="11" t="s">
        <v>8697</v>
      </c>
      <c r="B43" s="12" t="s">
        <v>8697</v>
      </c>
      <c r="C43" s="11" t="s">
        <v>8750</v>
      </c>
      <c r="D43" s="12" t="s">
        <v>8751</v>
      </c>
    </row>
    <row r="44">
      <c r="A44" s="11" t="s">
        <v>8752</v>
      </c>
      <c r="B44" s="12" t="s">
        <v>8753</v>
      </c>
      <c r="C44" s="11" t="s">
        <v>8754</v>
      </c>
      <c r="D44" s="12" t="s">
        <v>8755</v>
      </c>
    </row>
    <row r="45">
      <c r="A45" s="11" t="s">
        <v>8697</v>
      </c>
      <c r="B45" s="12" t="s">
        <v>8697</v>
      </c>
      <c r="C45" s="11" t="s">
        <v>8756</v>
      </c>
      <c r="D45" s="12" t="s">
        <v>8757</v>
      </c>
    </row>
    <row r="46">
      <c r="A46" s="11" t="s">
        <v>8697</v>
      </c>
      <c r="B46" s="12" t="s">
        <v>8697</v>
      </c>
      <c r="C46" s="11" t="s">
        <v>8758</v>
      </c>
      <c r="D46" s="12" t="s">
        <v>8759</v>
      </c>
    </row>
    <row r="47">
      <c r="A47" s="11" t="s">
        <v>8760</v>
      </c>
      <c r="B47" s="12" t="s">
        <v>8761</v>
      </c>
      <c r="C47" s="11" t="s">
        <v>8696</v>
      </c>
      <c r="D47" s="12" t="s">
        <v>8697</v>
      </c>
    </row>
    <row r="48">
      <c r="A48" s="11" t="s">
        <v>8762</v>
      </c>
      <c r="B48" s="12" t="s">
        <v>8763</v>
      </c>
      <c r="C48" s="11" t="s">
        <v>8696</v>
      </c>
      <c r="D48" s="12" t="s">
        <v>8697</v>
      </c>
    </row>
    <row r="49">
      <c r="A49" s="11" t="s">
        <v>8764</v>
      </c>
      <c r="B49" s="12" t="s">
        <v>8765</v>
      </c>
      <c r="C49" s="11" t="s">
        <v>8696</v>
      </c>
      <c r="D49" s="12" t="s">
        <v>8697</v>
      </c>
    </row>
    <row r="50">
      <c r="A50" s="11" t="s">
        <v>8697</v>
      </c>
      <c r="B50" s="12" t="s">
        <v>8697</v>
      </c>
      <c r="C50" s="11" t="s">
        <v>8697</v>
      </c>
      <c r="D50" s="12" t="s">
        <v>8766</v>
      </c>
    </row>
    <row r="51">
      <c r="A51" s="11" t="s">
        <v>8767</v>
      </c>
      <c r="B51" s="12" t="s">
        <v>8768</v>
      </c>
      <c r="C51" s="11" t="s">
        <v>8696</v>
      </c>
      <c r="D51" s="12" t="s">
        <v>8697</v>
      </c>
    </row>
    <row r="52">
      <c r="A52" s="11" t="s">
        <v>8697</v>
      </c>
      <c r="B52" s="12" t="s">
        <v>8697</v>
      </c>
      <c r="C52" s="11" t="s">
        <v>8697</v>
      </c>
      <c r="D52" s="12" t="s">
        <v>8766</v>
      </c>
    </row>
    <row r="53">
      <c r="A53" s="10" t="s">
        <v>8771</v>
      </c>
      <c r="B53" s="10"/>
      <c r="C53" s="10"/>
      <c r="D53" s="10"/>
    </row>
    <row r="54">
      <c r="A54" s="11" t="s">
        <v>8772</v>
      </c>
      <c r="B54" s="12" t="s">
        <v>8773</v>
      </c>
      <c r="C54" s="11" t="s">
        <v>8774</v>
      </c>
      <c r="D54" s="12" t="s">
        <v>8775</v>
      </c>
    </row>
    <row r="55">
      <c r="A55" s="11" t="s">
        <v>8697</v>
      </c>
      <c r="B55" s="12" t="s">
        <v>8697</v>
      </c>
      <c r="C55" s="11" t="s">
        <v>8776</v>
      </c>
      <c r="D55" s="12" t="s">
        <v>8777</v>
      </c>
    </row>
    <row r="56">
      <c r="A56" s="11" t="s">
        <v>8697</v>
      </c>
      <c r="B56" s="12" t="s">
        <v>8697</v>
      </c>
      <c r="C56" s="11" t="s">
        <v>8778</v>
      </c>
      <c r="D56" s="12" t="s">
        <v>8779</v>
      </c>
    </row>
    <row r="57">
      <c r="A57" s="11" t="s">
        <v>8697</v>
      </c>
      <c r="B57" s="12" t="s">
        <v>8697</v>
      </c>
      <c r="C57" s="11" t="s">
        <v>8785</v>
      </c>
      <c r="D57" s="12" t="s">
        <v>8995</v>
      </c>
    </row>
    <row r="58">
      <c r="A58" s="11" t="s">
        <v>8697</v>
      </c>
      <c r="B58" s="12" t="s">
        <v>8697</v>
      </c>
      <c r="C58" s="11" t="s">
        <v>8787</v>
      </c>
      <c r="D58" s="12" t="s">
        <v>8996</v>
      </c>
    </row>
    <row r="59">
      <c r="A59" s="11" t="s">
        <v>8697</v>
      </c>
      <c r="B59" s="12" t="s">
        <v>8697</v>
      </c>
      <c r="C59" s="11" t="s">
        <v>8780</v>
      </c>
      <c r="D59" s="12" t="s">
        <v>8781</v>
      </c>
    </row>
    <row r="60">
      <c r="A60" s="11" t="s">
        <v>8697</v>
      </c>
      <c r="B60" s="12" t="s">
        <v>8697</v>
      </c>
      <c r="C60" s="11" t="s">
        <v>8697</v>
      </c>
      <c r="D60" s="12" t="s">
        <v>8997</v>
      </c>
    </row>
    <row r="61">
      <c r="A61" s="11" t="s">
        <v>8783</v>
      </c>
      <c r="B61" s="12" t="s">
        <v>8784</v>
      </c>
      <c r="C61" s="11" t="s">
        <v>8785</v>
      </c>
      <c r="D61" s="12" t="s">
        <v>8786</v>
      </c>
    </row>
    <row r="62">
      <c r="A62" s="11" t="s">
        <v>8697</v>
      </c>
      <c r="B62" s="12" t="s">
        <v>8697</v>
      </c>
      <c r="C62" s="11" t="s">
        <v>8787</v>
      </c>
      <c r="D62" s="12" t="s">
        <v>8788</v>
      </c>
    </row>
    <row r="63">
      <c r="A63" s="11" t="s">
        <v>8697</v>
      </c>
      <c r="B63" s="12" t="s">
        <v>8697</v>
      </c>
      <c r="C63" s="11" t="s">
        <v>8789</v>
      </c>
      <c r="D63" s="12" t="s">
        <v>8790</v>
      </c>
    </row>
    <row r="64">
      <c r="A64" s="11" t="s">
        <v>8697</v>
      </c>
      <c r="B64" s="12" t="s">
        <v>8697</v>
      </c>
      <c r="C64" s="11" t="s">
        <v>8791</v>
      </c>
      <c r="D64" s="12" t="s">
        <v>8792</v>
      </c>
    </row>
    <row r="65">
      <c r="A65" s="11" t="s">
        <v>8697</v>
      </c>
      <c r="B65" s="12" t="s">
        <v>8697</v>
      </c>
      <c r="C65" s="11" t="s">
        <v>8697</v>
      </c>
      <c r="D65" s="12" t="s">
        <v>8793</v>
      </c>
    </row>
    <row r="66">
      <c r="A66" s="11" t="s">
        <v>8794</v>
      </c>
      <c r="B66" s="12" t="s">
        <v>8795</v>
      </c>
      <c r="C66" s="11" t="s">
        <v>8791</v>
      </c>
      <c r="D66" s="12" t="s">
        <v>8796</v>
      </c>
    </row>
    <row r="67">
      <c r="A67" s="11" t="s">
        <v>8697</v>
      </c>
      <c r="B67" s="12" t="s">
        <v>8697</v>
      </c>
      <c r="C67" s="11" t="s">
        <v>8797</v>
      </c>
      <c r="D67" s="12" t="s">
        <v>8798</v>
      </c>
    </row>
    <row r="68">
      <c r="A68" s="11" t="s">
        <v>8697</v>
      </c>
      <c r="B68" s="12" t="s">
        <v>8697</v>
      </c>
      <c r="C68" s="11" t="s">
        <v>8780</v>
      </c>
      <c r="D68" s="12" t="s">
        <v>8799</v>
      </c>
    </row>
    <row r="69">
      <c r="A69" s="11" t="s">
        <v>8697</v>
      </c>
      <c r="B69" s="12" t="s">
        <v>8697</v>
      </c>
      <c r="C69" s="11" t="s">
        <v>8800</v>
      </c>
      <c r="D69" s="12" t="s">
        <v>8792</v>
      </c>
    </row>
    <row r="70">
      <c r="A70" s="11" t="s">
        <v>8697</v>
      </c>
      <c r="B70" s="12" t="s">
        <v>8697</v>
      </c>
      <c r="C70" s="11" t="s">
        <v>8697</v>
      </c>
      <c r="D70" s="12" t="s">
        <v>8793</v>
      </c>
    </row>
    <row r="71">
      <c r="A71" s="11" t="s">
        <v>8801</v>
      </c>
      <c r="B71" s="12" t="s">
        <v>8802</v>
      </c>
      <c r="C71" s="11" t="s">
        <v>8800</v>
      </c>
      <c r="D71" s="12" t="s">
        <v>8803</v>
      </c>
    </row>
    <row r="72">
      <c r="A72" s="11" t="s">
        <v>8697</v>
      </c>
      <c r="B72" s="12" t="s">
        <v>8697</v>
      </c>
      <c r="C72" s="11" t="s">
        <v>8774</v>
      </c>
      <c r="D72" s="12" t="s">
        <v>8804</v>
      </c>
    </row>
    <row r="73">
      <c r="A73" s="11" t="s">
        <v>8697</v>
      </c>
      <c r="B73" s="12" t="s">
        <v>8697</v>
      </c>
      <c r="C73" s="11" t="s">
        <v>8776</v>
      </c>
      <c r="D73" s="12" t="s">
        <v>8805</v>
      </c>
    </row>
    <row r="74">
      <c r="A74" s="11" t="s">
        <v>8697</v>
      </c>
      <c r="B74" s="12" t="s">
        <v>8697</v>
      </c>
      <c r="C74" s="11" t="s">
        <v>8778</v>
      </c>
      <c r="D74" s="12" t="s">
        <v>8806</v>
      </c>
    </row>
    <row r="75">
      <c r="A75" s="11" t="s">
        <v>8697</v>
      </c>
      <c r="B75" s="12" t="s">
        <v>8697</v>
      </c>
      <c r="C75" s="11" t="s">
        <v>8785</v>
      </c>
      <c r="D75" s="12" t="s">
        <v>8807</v>
      </c>
    </row>
    <row r="76">
      <c r="A76" s="11" t="s">
        <v>8697</v>
      </c>
      <c r="B76" s="12" t="s">
        <v>8697</v>
      </c>
      <c r="C76" s="11" t="s">
        <v>8787</v>
      </c>
      <c r="D76" s="12" t="s">
        <v>8808</v>
      </c>
    </row>
    <row r="77">
      <c r="A77" s="11" t="s">
        <v>8697</v>
      </c>
      <c r="B77" s="12" t="s">
        <v>8697</v>
      </c>
      <c r="C77" s="11" t="s">
        <v>8789</v>
      </c>
      <c r="D77" s="12" t="s">
        <v>8809</v>
      </c>
    </row>
    <row r="78">
      <c r="A78" s="11" t="s">
        <v>8697</v>
      </c>
      <c r="B78" s="12" t="s">
        <v>8697</v>
      </c>
      <c r="C78" s="11" t="s">
        <v>8791</v>
      </c>
      <c r="D78" s="12" t="s">
        <v>8810</v>
      </c>
    </row>
    <row r="79">
      <c r="A79" s="11" t="s">
        <v>8697</v>
      </c>
      <c r="B79" s="12" t="s">
        <v>8697</v>
      </c>
      <c r="C79" s="11" t="s">
        <v>8797</v>
      </c>
      <c r="D79" s="12" t="s">
        <v>8811</v>
      </c>
    </row>
    <row r="80">
      <c r="A80" s="11" t="s">
        <v>8697</v>
      </c>
      <c r="B80" s="12" t="s">
        <v>8697</v>
      </c>
      <c r="C80" s="11" t="s">
        <v>8780</v>
      </c>
      <c r="D80" s="12" t="s">
        <v>8792</v>
      </c>
    </row>
    <row r="81">
      <c r="A81" s="11" t="s">
        <v>8697</v>
      </c>
      <c r="B81" s="12" t="s">
        <v>8697</v>
      </c>
      <c r="C81" s="11" t="s">
        <v>8697</v>
      </c>
      <c r="D81" s="12" t="s">
        <v>8793</v>
      </c>
    </row>
    <row r="82">
      <c r="A82" s="11" t="s">
        <v>8812</v>
      </c>
      <c r="B82" s="12" t="s">
        <v>8813</v>
      </c>
      <c r="C82" s="11" t="s">
        <v>8780</v>
      </c>
      <c r="D82" s="12" t="s">
        <v>8814</v>
      </c>
    </row>
    <row r="83">
      <c r="A83" s="11" t="s">
        <v>8697</v>
      </c>
      <c r="B83" s="12" t="s">
        <v>8697</v>
      </c>
      <c r="C83" s="11" t="s">
        <v>8800</v>
      </c>
      <c r="D83" s="12" t="s">
        <v>8815</v>
      </c>
    </row>
    <row r="84">
      <c r="A84" s="11" t="s">
        <v>8697</v>
      </c>
      <c r="B84" s="12" t="s">
        <v>8697</v>
      </c>
      <c r="C84" s="11" t="s">
        <v>8774</v>
      </c>
      <c r="D84" s="12" t="s">
        <v>8816</v>
      </c>
    </row>
    <row r="85">
      <c r="A85" s="11" t="s">
        <v>8697</v>
      </c>
      <c r="B85" s="12" t="s">
        <v>8697</v>
      </c>
      <c r="C85" s="11" t="s">
        <v>8776</v>
      </c>
      <c r="D85" s="12" t="s">
        <v>8817</v>
      </c>
    </row>
    <row r="86">
      <c r="A86" s="11" t="s">
        <v>8697</v>
      </c>
      <c r="B86" s="12" t="s">
        <v>8697</v>
      </c>
      <c r="C86" s="11" t="s">
        <v>8778</v>
      </c>
      <c r="D86" s="12" t="s">
        <v>8818</v>
      </c>
    </row>
    <row r="87">
      <c r="A87" s="11" t="s">
        <v>8697</v>
      </c>
      <c r="B87" s="12" t="s">
        <v>8697</v>
      </c>
      <c r="C87" s="11" t="s">
        <v>8785</v>
      </c>
      <c r="D87" s="12" t="s">
        <v>8792</v>
      </c>
    </row>
    <row r="88">
      <c r="A88" s="11" t="s">
        <v>8697</v>
      </c>
      <c r="B88" s="12" t="s">
        <v>8697</v>
      </c>
      <c r="C88" s="11" t="s">
        <v>8697</v>
      </c>
      <c r="D88" s="12" t="s">
        <v>8793</v>
      </c>
    </row>
    <row r="89">
      <c r="A89" s="11" t="s">
        <v>8819</v>
      </c>
      <c r="B89" s="12" t="s">
        <v>8820</v>
      </c>
      <c r="C89" s="11" t="s">
        <v>8785</v>
      </c>
      <c r="D89" s="12" t="s">
        <v>8821</v>
      </c>
    </row>
    <row r="90">
      <c r="A90" s="11" t="s">
        <v>8697</v>
      </c>
      <c r="B90" s="12" t="s">
        <v>8697</v>
      </c>
      <c r="C90" s="11" t="s">
        <v>8787</v>
      </c>
      <c r="D90" s="12" t="s">
        <v>8822</v>
      </c>
    </row>
    <row r="91">
      <c r="A91" s="11" t="s">
        <v>8697</v>
      </c>
      <c r="B91" s="12" t="s">
        <v>8697</v>
      </c>
      <c r="C91" s="11" t="s">
        <v>8789</v>
      </c>
      <c r="D91" s="12" t="s">
        <v>8823</v>
      </c>
    </row>
    <row r="92">
      <c r="A92" s="11" t="s">
        <v>8697</v>
      </c>
      <c r="B92" s="12" t="s">
        <v>8697</v>
      </c>
      <c r="C92" s="11" t="s">
        <v>8791</v>
      </c>
      <c r="D92" s="12" t="s">
        <v>8824</v>
      </c>
    </row>
    <row r="93">
      <c r="A93" s="11" t="s">
        <v>8697</v>
      </c>
      <c r="B93" s="12" t="s">
        <v>8697</v>
      </c>
      <c r="C93" s="11" t="s">
        <v>8797</v>
      </c>
      <c r="D93" s="12" t="s">
        <v>8825</v>
      </c>
    </row>
    <row r="94">
      <c r="A94" s="11" t="s">
        <v>8697</v>
      </c>
      <c r="B94" s="12" t="s">
        <v>8697</v>
      </c>
      <c r="C94" s="11" t="s">
        <v>8780</v>
      </c>
      <c r="D94" s="12" t="s">
        <v>8792</v>
      </c>
    </row>
    <row r="95">
      <c r="A95" s="11" t="s">
        <v>8697</v>
      </c>
      <c r="B95" s="12" t="s">
        <v>8697</v>
      </c>
      <c r="C95" s="11" t="s">
        <v>8697</v>
      </c>
      <c r="D95" s="12" t="s">
        <v>8793</v>
      </c>
    </row>
    <row r="96">
      <c r="A96" s="11" t="s">
        <v>8826</v>
      </c>
      <c r="B96" s="12" t="s">
        <v>8827</v>
      </c>
      <c r="C96" s="11" t="s">
        <v>8780</v>
      </c>
      <c r="D96" s="12" t="s">
        <v>8828</v>
      </c>
    </row>
    <row r="97">
      <c r="A97" s="11" t="s">
        <v>8697</v>
      </c>
      <c r="B97" s="12" t="s">
        <v>8697</v>
      </c>
      <c r="C97" s="11" t="s">
        <v>8800</v>
      </c>
      <c r="D97" s="12" t="s">
        <v>8829</v>
      </c>
    </row>
    <row r="98">
      <c r="A98" s="11" t="s">
        <v>8697</v>
      </c>
      <c r="B98" s="12" t="s">
        <v>8697</v>
      </c>
      <c r="C98" s="11" t="s">
        <v>8774</v>
      </c>
      <c r="D98" s="12" t="s">
        <v>8830</v>
      </c>
    </row>
    <row r="99">
      <c r="A99" s="11" t="s">
        <v>8697</v>
      </c>
      <c r="B99" s="12" t="s">
        <v>8697</v>
      </c>
      <c r="C99" s="11" t="s">
        <v>8776</v>
      </c>
      <c r="D99" s="12" t="s">
        <v>8831</v>
      </c>
    </row>
    <row r="100">
      <c r="A100" s="11" t="s">
        <v>8697</v>
      </c>
      <c r="B100" s="12" t="s">
        <v>8697</v>
      </c>
      <c r="C100" s="11" t="s">
        <v>8778</v>
      </c>
      <c r="D100" s="12" t="s">
        <v>8832</v>
      </c>
    </row>
    <row r="101">
      <c r="A101" s="11" t="s">
        <v>8697</v>
      </c>
      <c r="B101" s="12" t="s">
        <v>8697</v>
      </c>
      <c r="C101" s="11" t="s">
        <v>8785</v>
      </c>
      <c r="D101" s="12" t="s">
        <v>8825</v>
      </c>
    </row>
    <row r="102">
      <c r="A102" s="11" t="s">
        <v>8697</v>
      </c>
      <c r="B102" s="12" t="s">
        <v>8697</v>
      </c>
      <c r="C102" s="11" t="s">
        <v>8787</v>
      </c>
      <c r="D102" s="12" t="s">
        <v>8792</v>
      </c>
    </row>
    <row r="103">
      <c r="A103" s="11" t="s">
        <v>8697</v>
      </c>
      <c r="B103" s="12" t="s">
        <v>8697</v>
      </c>
      <c r="C103" s="11" t="s">
        <v>8697</v>
      </c>
      <c r="D103" s="12" t="s">
        <v>8793</v>
      </c>
    </row>
    <row r="104">
      <c r="A104" s="11" t="s">
        <v>8833</v>
      </c>
      <c r="B104" s="12" t="s">
        <v>8834</v>
      </c>
      <c r="C104" s="11" t="s">
        <v>8787</v>
      </c>
      <c r="D104" s="12" t="s">
        <v>8835</v>
      </c>
    </row>
    <row r="105">
      <c r="A105" s="11" t="s">
        <v>8697</v>
      </c>
      <c r="B105" s="12" t="s">
        <v>8697</v>
      </c>
      <c r="C105" s="11" t="s">
        <v>8789</v>
      </c>
      <c r="D105" s="12" t="s">
        <v>8825</v>
      </c>
    </row>
    <row r="106">
      <c r="A106" s="11" t="s">
        <v>8697</v>
      </c>
      <c r="B106" s="12" t="s">
        <v>8697</v>
      </c>
      <c r="C106" s="11" t="s">
        <v>8791</v>
      </c>
      <c r="D106" s="12" t="s">
        <v>8792</v>
      </c>
    </row>
    <row r="107">
      <c r="A107" s="11" t="s">
        <v>8697</v>
      </c>
      <c r="B107" s="12" t="s">
        <v>8697</v>
      </c>
      <c r="C107" s="11" t="s">
        <v>8697</v>
      </c>
      <c r="D107" s="12" t="s">
        <v>8793</v>
      </c>
    </row>
    <row r="108">
      <c r="A108" s="11" t="s">
        <v>8836</v>
      </c>
      <c r="B108" s="12" t="s">
        <v>8837</v>
      </c>
      <c r="C108" s="11" t="s">
        <v>8791</v>
      </c>
      <c r="D108" s="12" t="s">
        <v>8835</v>
      </c>
    </row>
    <row r="109">
      <c r="A109" s="11" t="s">
        <v>8697</v>
      </c>
      <c r="B109" s="12" t="s">
        <v>8697</v>
      </c>
      <c r="C109" s="11" t="s">
        <v>8797</v>
      </c>
      <c r="D109" s="12" t="s">
        <v>8825</v>
      </c>
    </row>
    <row r="110">
      <c r="A110" s="11" t="s">
        <v>8697</v>
      </c>
      <c r="B110" s="12" t="s">
        <v>8697</v>
      </c>
      <c r="C110" s="11" t="s">
        <v>8780</v>
      </c>
      <c r="D110" s="12" t="s">
        <v>8792</v>
      </c>
    </row>
    <row r="111">
      <c r="A111" s="11" t="s">
        <v>8697</v>
      </c>
      <c r="B111" s="12" t="s">
        <v>8697</v>
      </c>
      <c r="C111" s="11" t="s">
        <v>8697</v>
      </c>
      <c r="D111" s="12" t="s">
        <v>8793</v>
      </c>
    </row>
    <row r="112">
      <c r="A112" s="11" t="s">
        <v>8838</v>
      </c>
      <c r="B112" s="12" t="s">
        <v>8839</v>
      </c>
      <c r="C112" s="11" t="s">
        <v>8780</v>
      </c>
      <c r="D112" s="12" t="s">
        <v>8835</v>
      </c>
    </row>
    <row r="113">
      <c r="A113" s="11" t="s">
        <v>8697</v>
      </c>
      <c r="B113" s="12" t="s">
        <v>8697</v>
      </c>
      <c r="C113" s="11" t="s">
        <v>8800</v>
      </c>
      <c r="D113" s="12" t="s">
        <v>8825</v>
      </c>
    </row>
    <row r="114">
      <c r="A114" s="11" t="s">
        <v>8697</v>
      </c>
      <c r="B114" s="12" t="s">
        <v>8697</v>
      </c>
      <c r="C114" s="11" t="s">
        <v>8774</v>
      </c>
      <c r="D114" s="12" t="s">
        <v>8792</v>
      </c>
    </row>
    <row r="115">
      <c r="A115" s="11" t="s">
        <v>8697</v>
      </c>
      <c r="B115" s="12" t="s">
        <v>8697</v>
      </c>
      <c r="C115" s="11" t="s">
        <v>8697</v>
      </c>
      <c r="D115" s="12" t="s">
        <v>8793</v>
      </c>
    </row>
    <row r="116">
      <c r="A116" s="11" t="s">
        <v>8840</v>
      </c>
      <c r="B116" s="12" t="s">
        <v>8841</v>
      </c>
      <c r="C116" s="11" t="s">
        <v>8774</v>
      </c>
      <c r="D116" s="12" t="s">
        <v>8835</v>
      </c>
    </row>
    <row r="117">
      <c r="A117" s="11" t="s">
        <v>8697</v>
      </c>
      <c r="B117" s="12" t="s">
        <v>8697</v>
      </c>
      <c r="C117" s="11" t="s">
        <v>8776</v>
      </c>
      <c r="D117" s="12" t="s">
        <v>8825</v>
      </c>
    </row>
    <row r="118">
      <c r="A118" s="11" t="s">
        <v>8697</v>
      </c>
      <c r="B118" s="12" t="s">
        <v>8697</v>
      </c>
      <c r="C118" s="11" t="s">
        <v>8778</v>
      </c>
      <c r="D118" s="12" t="s">
        <v>8792</v>
      </c>
    </row>
    <row r="119">
      <c r="A119" s="11" t="s">
        <v>8697</v>
      </c>
      <c r="B119" s="12" t="s">
        <v>8697</v>
      </c>
      <c r="C119" s="11" t="s">
        <v>8697</v>
      </c>
      <c r="D119" s="12" t="s">
        <v>8793</v>
      </c>
    </row>
    <row r="120">
      <c r="A120" s="11" t="s">
        <v>8842</v>
      </c>
      <c r="B120" s="12" t="s">
        <v>8843</v>
      </c>
      <c r="C120" s="11" t="s">
        <v>8696</v>
      </c>
      <c r="D120" s="12" t="s">
        <v>8697</v>
      </c>
    </row>
    <row r="121">
      <c r="A121" s="11" t="s">
        <v>8697</v>
      </c>
      <c r="B121" s="12" t="s">
        <v>8697</v>
      </c>
      <c r="C121" s="11" t="s">
        <v>8800</v>
      </c>
      <c r="D121" s="12" t="s">
        <v>8844</v>
      </c>
    </row>
    <row r="122">
      <c r="A122" s="11" t="s">
        <v>8697</v>
      </c>
      <c r="B122" s="12" t="s">
        <v>8697</v>
      </c>
      <c r="C122" s="11" t="s">
        <v>8697</v>
      </c>
      <c r="D122" s="12" t="s">
        <v>8793</v>
      </c>
    </row>
    <row r="123">
      <c r="A123" s="11" t="s">
        <v>8845</v>
      </c>
      <c r="B123" s="12" t="s">
        <v>8846</v>
      </c>
      <c r="C123" s="11" t="s">
        <v>8696</v>
      </c>
      <c r="D123" s="12" t="s">
        <v>8697</v>
      </c>
    </row>
    <row r="124">
      <c r="A124" s="11" t="s">
        <v>8697</v>
      </c>
      <c r="B124" s="12" t="s">
        <v>8697</v>
      </c>
      <c r="C124" s="11" t="s">
        <v>8800</v>
      </c>
      <c r="D124" s="12" t="s">
        <v>8847</v>
      </c>
    </row>
    <row r="125">
      <c r="A125" s="11" t="s">
        <v>8697</v>
      </c>
      <c r="B125" s="12" t="s">
        <v>8697</v>
      </c>
      <c r="C125" s="11" t="s">
        <v>8697</v>
      </c>
      <c r="D125" s="12" t="s">
        <v>8793</v>
      </c>
    </row>
    <row r="126">
      <c r="A126" s="10" t="s">
        <v>8848</v>
      </c>
      <c r="B126" s="10"/>
      <c r="C126" s="10"/>
      <c r="D126" s="10"/>
    </row>
    <row r="127">
      <c r="A127" s="11" t="s">
        <v>8849</v>
      </c>
      <c r="B127" s="12" t="s">
        <v>8850</v>
      </c>
      <c r="C127" s="11" t="s">
        <v>8800</v>
      </c>
      <c r="D127" s="12" t="s">
        <v>8851</v>
      </c>
    </row>
    <row r="128">
      <c r="A128" s="11" t="s">
        <v>8697</v>
      </c>
      <c r="B128" s="12" t="s">
        <v>8697</v>
      </c>
      <c r="C128" s="11" t="s">
        <v>8774</v>
      </c>
      <c r="D128" s="12" t="s">
        <v>8852</v>
      </c>
    </row>
    <row r="129">
      <c r="A129" s="11" t="s">
        <v>8697</v>
      </c>
      <c r="B129" s="12" t="s">
        <v>8697</v>
      </c>
      <c r="C129" s="11" t="s">
        <v>8776</v>
      </c>
      <c r="D129" s="12" t="s">
        <v>8853</v>
      </c>
    </row>
    <row r="130">
      <c r="A130" s="11" t="s">
        <v>8697</v>
      </c>
      <c r="B130" s="12" t="s">
        <v>8697</v>
      </c>
      <c r="C130" s="11" t="s">
        <v>8778</v>
      </c>
      <c r="D130" s="12" t="s">
        <v>8854</v>
      </c>
    </row>
    <row r="131">
      <c r="A131" s="11" t="s">
        <v>8697</v>
      </c>
      <c r="B131" s="12" t="s">
        <v>8697</v>
      </c>
      <c r="C131" s="11" t="s">
        <v>8785</v>
      </c>
      <c r="D131" s="12" t="s">
        <v>8855</v>
      </c>
    </row>
    <row r="132">
      <c r="A132" s="11" t="s">
        <v>8697</v>
      </c>
      <c r="B132" s="12" t="s">
        <v>8697</v>
      </c>
      <c r="C132" s="11" t="s">
        <v>8789</v>
      </c>
      <c r="D132" s="12" t="s">
        <v>8856</v>
      </c>
    </row>
    <row r="133">
      <c r="A133" s="11" t="s">
        <v>8697</v>
      </c>
      <c r="B133" s="12" t="s">
        <v>8697</v>
      </c>
      <c r="C133" s="11" t="s">
        <v>8857</v>
      </c>
      <c r="D133" s="12" t="s">
        <v>8858</v>
      </c>
    </row>
    <row r="134">
      <c r="A134" s="11" t="s">
        <v>8697</v>
      </c>
      <c r="B134" s="12" t="s">
        <v>8697</v>
      </c>
      <c r="C134" s="11" t="s">
        <v>8859</v>
      </c>
      <c r="D134" s="12" t="s">
        <v>8860</v>
      </c>
    </row>
    <row r="135">
      <c r="A135" s="11" t="s">
        <v>8697</v>
      </c>
      <c r="B135" s="12" t="s">
        <v>8697</v>
      </c>
      <c r="C135" s="11" t="s">
        <v>8861</v>
      </c>
      <c r="D135" s="12" t="s">
        <v>8862</v>
      </c>
    </row>
    <row r="136">
      <c r="A136" s="11" t="s">
        <v>8697</v>
      </c>
      <c r="B136" s="12" t="s">
        <v>8697</v>
      </c>
      <c r="C136" s="11" t="s">
        <v>8863</v>
      </c>
      <c r="D136" s="12" t="s">
        <v>8864</v>
      </c>
    </row>
    <row r="137">
      <c r="A137" s="11" t="s">
        <v>8697</v>
      </c>
      <c r="B137" s="12" t="s">
        <v>8697</v>
      </c>
      <c r="C137" s="11" t="s">
        <v>8865</v>
      </c>
      <c r="D137" s="12" t="s">
        <v>8866</v>
      </c>
    </row>
    <row r="138">
      <c r="A138" s="11" t="s">
        <v>8697</v>
      </c>
      <c r="B138" s="12" t="s">
        <v>8697</v>
      </c>
      <c r="C138" s="11" t="s">
        <v>8867</v>
      </c>
      <c r="D138" s="12" t="s">
        <v>8868</v>
      </c>
    </row>
    <row r="139">
      <c r="A139" s="11" t="s">
        <v>8697</v>
      </c>
      <c r="B139" s="12" t="s">
        <v>8697</v>
      </c>
      <c r="C139" s="11" t="s">
        <v>8869</v>
      </c>
      <c r="D139" s="12" t="s">
        <v>8870</v>
      </c>
    </row>
    <row r="140">
      <c r="A140" s="11" t="s">
        <v>8697</v>
      </c>
      <c r="B140" s="12" t="s">
        <v>8697</v>
      </c>
      <c r="C140" s="11" t="s">
        <v>8871</v>
      </c>
      <c r="D140" s="12" t="s">
        <v>8872</v>
      </c>
    </row>
    <row r="141">
      <c r="A141" s="11" t="s">
        <v>8697</v>
      </c>
      <c r="B141" s="12" t="s">
        <v>8697</v>
      </c>
      <c r="C141" s="11" t="s">
        <v>8873</v>
      </c>
      <c r="D141" s="12" t="s">
        <v>8874</v>
      </c>
    </row>
    <row r="142">
      <c r="A142" s="11" t="s">
        <v>8697</v>
      </c>
      <c r="B142" s="12" t="s">
        <v>8697</v>
      </c>
      <c r="C142" s="11" t="s">
        <v>8875</v>
      </c>
      <c r="D142" s="12" t="s">
        <v>8876</v>
      </c>
    </row>
    <row r="143">
      <c r="A143" s="11" t="s">
        <v>8697</v>
      </c>
      <c r="B143" s="12" t="s">
        <v>8697</v>
      </c>
      <c r="C143" s="11" t="s">
        <v>8877</v>
      </c>
      <c r="D143" s="12" t="s">
        <v>8878</v>
      </c>
    </row>
    <row r="144">
      <c r="A144" s="11" t="s">
        <v>8697</v>
      </c>
      <c r="B144" s="12" t="s">
        <v>8697</v>
      </c>
      <c r="C144" s="11" t="s">
        <v>8879</v>
      </c>
      <c r="D144" s="12" t="s">
        <v>8880</v>
      </c>
    </row>
    <row r="145">
      <c r="A145" s="11" t="s">
        <v>8697</v>
      </c>
      <c r="B145" s="12" t="s">
        <v>8697</v>
      </c>
      <c r="C145" s="11" t="s">
        <v>8881</v>
      </c>
      <c r="D145" s="12" t="s">
        <v>8882</v>
      </c>
    </row>
    <row r="146">
      <c r="A146" s="11" t="s">
        <v>8697</v>
      </c>
      <c r="B146" s="12" t="s">
        <v>8697</v>
      </c>
      <c r="C146" s="11" t="s">
        <v>8883</v>
      </c>
      <c r="D146" s="12" t="s">
        <v>8884</v>
      </c>
    </row>
    <row r="147">
      <c r="A147" s="11" t="s">
        <v>8697</v>
      </c>
      <c r="B147" s="12" t="s">
        <v>8697</v>
      </c>
      <c r="C147" s="11" t="s">
        <v>8885</v>
      </c>
      <c r="D147" s="12" t="s">
        <v>8886</v>
      </c>
    </row>
    <row r="148">
      <c r="A148" s="11" t="s">
        <v>8697</v>
      </c>
      <c r="B148" s="12" t="s">
        <v>8697</v>
      </c>
      <c r="C148" s="11" t="s">
        <v>8887</v>
      </c>
      <c r="D148" s="12" t="s">
        <v>8888</v>
      </c>
    </row>
    <row r="149">
      <c r="A149" s="11" t="s">
        <v>8697</v>
      </c>
      <c r="B149" s="12" t="s">
        <v>8697</v>
      </c>
      <c r="C149" s="11" t="s">
        <v>8889</v>
      </c>
      <c r="D149" s="12" t="s">
        <v>8890</v>
      </c>
    </row>
    <row r="150">
      <c r="A150" s="11" t="s">
        <v>8697</v>
      </c>
      <c r="B150" s="12" t="s">
        <v>8697</v>
      </c>
      <c r="C150" s="11" t="s">
        <v>8891</v>
      </c>
      <c r="D150" s="12" t="s">
        <v>8892</v>
      </c>
    </row>
    <row r="151">
      <c r="A151" s="11" t="s">
        <v>8697</v>
      </c>
      <c r="B151" s="12" t="s">
        <v>8697</v>
      </c>
      <c r="C151" s="11" t="s">
        <v>8893</v>
      </c>
      <c r="D151" s="12" t="s">
        <v>8894</v>
      </c>
    </row>
    <row r="152">
      <c r="A152" s="11" t="s">
        <v>8697</v>
      </c>
      <c r="B152" s="12" t="s">
        <v>8697</v>
      </c>
      <c r="C152" s="11" t="s">
        <v>8895</v>
      </c>
      <c r="D152" s="12" t="s">
        <v>8896</v>
      </c>
    </row>
    <row r="153">
      <c r="A153" s="11" t="s">
        <v>8697</v>
      </c>
      <c r="B153" s="12" t="s">
        <v>8697</v>
      </c>
      <c r="C153" s="11" t="s">
        <v>8897</v>
      </c>
      <c r="D153" s="12" t="s">
        <v>8898</v>
      </c>
    </row>
    <row r="154">
      <c r="A154" s="11" t="s">
        <v>8697</v>
      </c>
      <c r="B154" s="12" t="s">
        <v>8697</v>
      </c>
      <c r="C154" s="11" t="s">
        <v>8899</v>
      </c>
      <c r="D154" s="12" t="s">
        <v>8900</v>
      </c>
    </row>
    <row r="155">
      <c r="A155" s="11" t="s">
        <v>8901</v>
      </c>
      <c r="B155" s="12" t="s">
        <v>8902</v>
      </c>
      <c r="C155" s="11" t="s">
        <v>8696</v>
      </c>
      <c r="D155" s="12" t="s">
        <v>8697</v>
      </c>
    </row>
    <row r="156">
      <c r="A156" s="11" t="s">
        <v>8903</v>
      </c>
      <c r="B156" s="12" t="s">
        <v>8904</v>
      </c>
      <c r="C156" s="11" t="s">
        <v>8696</v>
      </c>
      <c r="D156" s="12" t="s">
        <v>8697</v>
      </c>
    </row>
    <row r="157">
      <c r="A157" s="11" t="s">
        <v>8905</v>
      </c>
      <c r="B157" s="12" t="s">
        <v>8906</v>
      </c>
      <c r="C157" s="11" t="s">
        <v>8774</v>
      </c>
      <c r="D157" s="12" t="s">
        <v>8907</v>
      </c>
    </row>
    <row r="158">
      <c r="A158" s="11" t="s">
        <v>8697</v>
      </c>
      <c r="B158" s="12" t="s">
        <v>8697</v>
      </c>
      <c r="C158" s="11" t="s">
        <v>8778</v>
      </c>
      <c r="D158" s="12" t="s">
        <v>8908</v>
      </c>
    </row>
    <row r="159">
      <c r="A159" s="11" t="s">
        <v>8697</v>
      </c>
      <c r="B159" s="12" t="s">
        <v>8697</v>
      </c>
      <c r="C159" s="11" t="s">
        <v>8787</v>
      </c>
      <c r="D159" s="12" t="s">
        <v>8909</v>
      </c>
    </row>
    <row r="160">
      <c r="A160" s="10" t="s">
        <v>8998</v>
      </c>
      <c r="B160" s="10"/>
      <c r="C160" s="10"/>
      <c r="D160" s="10"/>
    </row>
    <row r="161">
      <c r="A161" s="11" t="s">
        <v>8999</v>
      </c>
      <c r="B161" s="12" t="s">
        <v>9000</v>
      </c>
      <c r="C161" s="11" t="s">
        <v>8774</v>
      </c>
      <c r="D161" s="12" t="s">
        <v>9001</v>
      </c>
    </row>
    <row r="162">
      <c r="A162" s="11" t="s">
        <v>8697</v>
      </c>
      <c r="B162" s="12" t="s">
        <v>8697</v>
      </c>
      <c r="C162" s="11" t="s">
        <v>8776</v>
      </c>
      <c r="D162" s="12" t="s">
        <v>9002</v>
      </c>
    </row>
    <row r="163">
      <c r="A163" s="11" t="s">
        <v>8697</v>
      </c>
      <c r="B163" s="12" t="s">
        <v>8697</v>
      </c>
      <c r="C163" s="11" t="s">
        <v>8778</v>
      </c>
      <c r="D163" s="12" t="s">
        <v>9003</v>
      </c>
    </row>
    <row r="164">
      <c r="A164" s="11" t="s">
        <v>8697</v>
      </c>
      <c r="B164" s="12" t="s">
        <v>8697</v>
      </c>
      <c r="C164" s="11" t="s">
        <v>8785</v>
      </c>
      <c r="D164" s="12" t="s">
        <v>9004</v>
      </c>
    </row>
    <row r="165">
      <c r="A165" s="11" t="s">
        <v>8697</v>
      </c>
      <c r="B165" s="12" t="s">
        <v>8697</v>
      </c>
      <c r="C165" s="11" t="s">
        <v>8787</v>
      </c>
      <c r="D165" s="12" t="s">
        <v>9005</v>
      </c>
    </row>
    <row r="166">
      <c r="A166" s="11" t="s">
        <v>8697</v>
      </c>
      <c r="B166" s="12" t="s">
        <v>8697</v>
      </c>
      <c r="C166" s="11" t="s">
        <v>8789</v>
      </c>
      <c r="D166" s="12" t="s">
        <v>9006</v>
      </c>
    </row>
    <row r="167">
      <c r="A167" s="11" t="s">
        <v>9007</v>
      </c>
      <c r="B167" s="12" t="s">
        <v>9008</v>
      </c>
      <c r="C167" s="11" t="s">
        <v>8791</v>
      </c>
      <c r="D167" s="12" t="s">
        <v>9009</v>
      </c>
    </row>
    <row r="168">
      <c r="A168" s="11" t="s">
        <v>8697</v>
      </c>
      <c r="B168" s="12" t="s">
        <v>8697</v>
      </c>
      <c r="C168" s="11" t="s">
        <v>8797</v>
      </c>
      <c r="D168" s="12" t="s">
        <v>9010</v>
      </c>
    </row>
    <row r="169">
      <c r="A169" s="11" t="s">
        <v>8697</v>
      </c>
      <c r="B169" s="12" t="s">
        <v>8697</v>
      </c>
      <c r="C169" s="11" t="s">
        <v>8780</v>
      </c>
      <c r="D169" s="12" t="s">
        <v>9011</v>
      </c>
    </row>
    <row r="170">
      <c r="A170" s="11" t="s">
        <v>8697</v>
      </c>
      <c r="B170" s="12" t="s">
        <v>8697</v>
      </c>
      <c r="C170" s="11" t="s">
        <v>8800</v>
      </c>
      <c r="D170" s="12" t="s">
        <v>9012</v>
      </c>
    </row>
    <row r="171">
      <c r="A171" s="11" t="s">
        <v>8697</v>
      </c>
      <c r="B171" s="12" t="s">
        <v>8697</v>
      </c>
      <c r="C171" s="11" t="s">
        <v>8774</v>
      </c>
      <c r="D171" s="12" t="s">
        <v>9013</v>
      </c>
    </row>
    <row r="172">
      <c r="A172" s="11" t="s">
        <v>8697</v>
      </c>
      <c r="B172" s="12" t="s">
        <v>8697</v>
      </c>
      <c r="C172" s="11" t="s">
        <v>8776</v>
      </c>
      <c r="D172" s="12" t="s">
        <v>9014</v>
      </c>
    </row>
    <row r="173">
      <c r="A173" s="11" t="s">
        <v>8697</v>
      </c>
      <c r="B173" s="12" t="s">
        <v>8697</v>
      </c>
      <c r="C173" s="11" t="s">
        <v>8778</v>
      </c>
      <c r="D173" s="12" t="s">
        <v>9015</v>
      </c>
    </row>
    <row r="174">
      <c r="A174" s="11" t="s">
        <v>8697</v>
      </c>
      <c r="B174" s="12" t="s">
        <v>8697</v>
      </c>
      <c r="C174" s="11" t="s">
        <v>8785</v>
      </c>
      <c r="D174" s="12" t="s">
        <v>9016</v>
      </c>
    </row>
    <row r="175">
      <c r="A175" s="11" t="s">
        <v>8697</v>
      </c>
      <c r="B175" s="12" t="s">
        <v>8697</v>
      </c>
      <c r="C175" s="11" t="s">
        <v>8787</v>
      </c>
      <c r="D175" s="12" t="s">
        <v>8792</v>
      </c>
    </row>
    <row r="176">
      <c r="A176" s="11" t="s">
        <v>8697</v>
      </c>
      <c r="B176" s="12" t="s">
        <v>8697</v>
      </c>
      <c r="C176" s="11" t="s">
        <v>8789</v>
      </c>
      <c r="D176" s="12" t="s">
        <v>8781</v>
      </c>
    </row>
    <row r="177">
      <c r="A177" s="11" t="s">
        <v>9017</v>
      </c>
      <c r="B177" s="12" t="s">
        <v>9018</v>
      </c>
      <c r="C177" s="11" t="s">
        <v>8800</v>
      </c>
      <c r="D177" s="12" t="s">
        <v>9019</v>
      </c>
    </row>
    <row r="178">
      <c r="A178" s="11" t="s">
        <v>8697</v>
      </c>
      <c r="B178" s="12" t="s">
        <v>8697</v>
      </c>
      <c r="C178" s="11" t="s">
        <v>8774</v>
      </c>
      <c r="D178" s="12" t="s">
        <v>9020</v>
      </c>
    </row>
    <row r="179">
      <c r="A179" s="11" t="s">
        <v>8697</v>
      </c>
      <c r="B179" s="12" t="s">
        <v>8697</v>
      </c>
      <c r="C179" s="11" t="s">
        <v>8787</v>
      </c>
      <c r="D179" s="12" t="s">
        <v>9021</v>
      </c>
    </row>
    <row r="180">
      <c r="A180" s="11" t="s">
        <v>8697</v>
      </c>
      <c r="B180" s="12" t="s">
        <v>8697</v>
      </c>
      <c r="C180" s="11" t="s">
        <v>8780</v>
      </c>
      <c r="D180" s="12" t="s">
        <v>9022</v>
      </c>
    </row>
    <row r="181">
      <c r="A181" s="11" t="s">
        <v>9023</v>
      </c>
      <c r="B181" s="12" t="s">
        <v>9024</v>
      </c>
      <c r="C181" s="11" t="s">
        <v>8696</v>
      </c>
      <c r="D181" s="12" t="s">
        <v>9025</v>
      </c>
    </row>
    <row r="182">
      <c r="A182" s="11" t="s">
        <v>8697</v>
      </c>
      <c r="B182" s="12" t="s">
        <v>8697</v>
      </c>
      <c r="C182" s="11" t="s">
        <v>8697</v>
      </c>
      <c r="D182" s="12" t="s">
        <v>9026</v>
      </c>
    </row>
    <row r="183">
      <c r="A183" s="11" t="s">
        <v>8697</v>
      </c>
      <c r="B183" s="12" t="s">
        <v>8697</v>
      </c>
      <c r="C183" s="11" t="s">
        <v>8697</v>
      </c>
      <c r="D183" s="12" t="s">
        <v>9027</v>
      </c>
    </row>
    <row r="184">
      <c r="A184" s="11" t="s">
        <v>9028</v>
      </c>
      <c r="B184" s="12" t="s">
        <v>9029</v>
      </c>
      <c r="C184" s="11" t="s">
        <v>8787</v>
      </c>
      <c r="D184" s="12" t="s">
        <v>9030</v>
      </c>
    </row>
    <row r="185">
      <c r="A185" s="11" t="s">
        <v>8697</v>
      </c>
      <c r="B185" s="12" t="s">
        <v>8697</v>
      </c>
      <c r="C185" s="11" t="s">
        <v>8789</v>
      </c>
      <c r="D185" s="12" t="s">
        <v>9031</v>
      </c>
    </row>
    <row r="186">
      <c r="A186" s="11" t="s">
        <v>8697</v>
      </c>
      <c r="B186" s="12" t="s">
        <v>8697</v>
      </c>
      <c r="C186" s="11" t="s">
        <v>8791</v>
      </c>
      <c r="D186" s="12" t="s">
        <v>9032</v>
      </c>
    </row>
    <row r="187">
      <c r="A187" s="11" t="s">
        <v>8697</v>
      </c>
      <c r="B187" s="12" t="s">
        <v>8697</v>
      </c>
      <c r="C187" s="11" t="s">
        <v>8797</v>
      </c>
      <c r="D187" s="12" t="s">
        <v>9033</v>
      </c>
    </row>
    <row r="188">
      <c r="A188" s="11" t="s">
        <v>8697</v>
      </c>
      <c r="B188" s="12" t="s">
        <v>8697</v>
      </c>
      <c r="C188" s="11" t="s">
        <v>8780</v>
      </c>
      <c r="D188" s="12" t="s">
        <v>9034</v>
      </c>
    </row>
    <row r="189">
      <c r="A189" s="11" t="s">
        <v>8697</v>
      </c>
      <c r="B189" s="12" t="s">
        <v>8697</v>
      </c>
      <c r="C189" s="11" t="s">
        <v>8800</v>
      </c>
      <c r="D189" s="12" t="s">
        <v>9035</v>
      </c>
    </row>
    <row r="190">
      <c r="A190" s="11" t="s">
        <v>8697</v>
      </c>
      <c r="B190" s="12" t="s">
        <v>8697</v>
      </c>
      <c r="C190" s="11" t="s">
        <v>8774</v>
      </c>
      <c r="D190" s="12" t="s">
        <v>9036</v>
      </c>
    </row>
    <row r="191">
      <c r="A191" s="11" t="s">
        <v>8697</v>
      </c>
      <c r="B191" s="12" t="s">
        <v>8697</v>
      </c>
      <c r="C191" s="11" t="s">
        <v>8776</v>
      </c>
      <c r="D191" s="12" t="s">
        <v>9037</v>
      </c>
    </row>
    <row r="192">
      <c r="A192" s="11" t="s">
        <v>8697</v>
      </c>
      <c r="B192" s="12" t="s">
        <v>8697</v>
      </c>
      <c r="C192" s="11" t="s">
        <v>8778</v>
      </c>
      <c r="D192" s="12" t="s">
        <v>9038</v>
      </c>
    </row>
    <row r="193">
      <c r="A193" s="11" t="s">
        <v>8697</v>
      </c>
      <c r="B193" s="12" t="s">
        <v>8697</v>
      </c>
      <c r="C193" s="11" t="s">
        <v>8785</v>
      </c>
      <c r="D193" s="12" t="s">
        <v>8792</v>
      </c>
    </row>
    <row r="194">
      <c r="A194" s="11" t="s">
        <v>9039</v>
      </c>
      <c r="B194" s="12" t="s">
        <v>9040</v>
      </c>
      <c r="C194" s="11" t="s">
        <v>8785</v>
      </c>
      <c r="D194" s="12" t="s">
        <v>9041</v>
      </c>
    </row>
    <row r="195">
      <c r="A195" s="11" t="s">
        <v>8697</v>
      </c>
      <c r="B195" s="12" t="s">
        <v>8697</v>
      </c>
      <c r="C195" s="11" t="s">
        <v>8787</v>
      </c>
      <c r="D195" s="12" t="s">
        <v>9042</v>
      </c>
    </row>
    <row r="196">
      <c r="A196" s="11" t="s">
        <v>8697</v>
      </c>
      <c r="B196" s="12" t="s">
        <v>8697</v>
      </c>
      <c r="C196" s="11" t="s">
        <v>8789</v>
      </c>
      <c r="D196" s="12" t="s">
        <v>9043</v>
      </c>
    </row>
    <row r="197">
      <c r="A197" s="11" t="s">
        <v>8697</v>
      </c>
      <c r="B197" s="12" t="s">
        <v>8697</v>
      </c>
      <c r="C197" s="11" t="s">
        <v>8791</v>
      </c>
      <c r="D197" s="12" t="s">
        <v>9044</v>
      </c>
    </row>
    <row r="198">
      <c r="A198" s="11" t="s">
        <v>8697</v>
      </c>
      <c r="B198" s="12" t="s">
        <v>8697</v>
      </c>
      <c r="C198" s="11" t="s">
        <v>8797</v>
      </c>
      <c r="D198" s="12" t="s">
        <v>9045</v>
      </c>
    </row>
    <row r="199">
      <c r="A199" s="11" t="s">
        <v>8697</v>
      </c>
      <c r="B199" s="12" t="s">
        <v>8697</v>
      </c>
      <c r="C199" s="11" t="s">
        <v>8780</v>
      </c>
      <c r="D199" s="12" t="s">
        <v>8792</v>
      </c>
    </row>
    <row r="200">
      <c r="A200" s="10" t="s">
        <v>9046</v>
      </c>
      <c r="B200" s="10"/>
      <c r="C200" s="10"/>
      <c r="D200" s="10"/>
    </row>
    <row r="201">
      <c r="A201" s="11" t="s">
        <v>9047</v>
      </c>
      <c r="B201" s="12" t="s">
        <v>9048</v>
      </c>
      <c r="C201" s="11" t="s">
        <v>9049</v>
      </c>
      <c r="D201" s="12" t="s">
        <v>8852</v>
      </c>
    </row>
    <row r="202">
      <c r="A202" s="11" t="s">
        <v>8697</v>
      </c>
      <c r="B202" s="12" t="s">
        <v>8697</v>
      </c>
      <c r="C202" s="11" t="s">
        <v>9050</v>
      </c>
      <c r="D202" s="12" t="s">
        <v>8872</v>
      </c>
    </row>
    <row r="203">
      <c r="A203" s="11" t="s">
        <v>8697</v>
      </c>
      <c r="B203" s="12" t="s">
        <v>8697</v>
      </c>
      <c r="C203" s="11" t="s">
        <v>9051</v>
      </c>
      <c r="D203" s="12" t="s">
        <v>8856</v>
      </c>
    </row>
    <row r="204">
      <c r="A204" s="11" t="s">
        <v>8697</v>
      </c>
      <c r="B204" s="12" t="s">
        <v>8697</v>
      </c>
      <c r="C204" s="11" t="s">
        <v>9052</v>
      </c>
      <c r="D204" s="12" t="s">
        <v>8853</v>
      </c>
    </row>
    <row r="205">
      <c r="A205" s="11" t="s">
        <v>8697</v>
      </c>
      <c r="B205" s="12" t="s">
        <v>8697</v>
      </c>
      <c r="C205" s="11" t="s">
        <v>9053</v>
      </c>
      <c r="D205" s="12" t="s">
        <v>8876</v>
      </c>
    </row>
    <row r="206">
      <c r="A206" s="11" t="s">
        <v>8697</v>
      </c>
      <c r="B206" s="12" t="s">
        <v>8697</v>
      </c>
      <c r="C206" s="11" t="s">
        <v>9054</v>
      </c>
      <c r="D206" s="12" t="s">
        <v>9055</v>
      </c>
    </row>
    <row r="207">
      <c r="A207" s="11" t="s">
        <v>8697</v>
      </c>
      <c r="B207" s="12" t="s">
        <v>8697</v>
      </c>
      <c r="C207" s="11" t="s">
        <v>9056</v>
      </c>
      <c r="D207" s="12" t="s">
        <v>8862</v>
      </c>
    </row>
    <row r="208">
      <c r="A208" s="11" t="s">
        <v>8697</v>
      </c>
      <c r="B208" s="12" t="s">
        <v>8697</v>
      </c>
      <c r="C208" s="11" t="s">
        <v>9057</v>
      </c>
      <c r="D208" s="12" t="s">
        <v>8882</v>
      </c>
    </row>
    <row r="209">
      <c r="A209" s="11" t="s">
        <v>8697</v>
      </c>
      <c r="B209" s="12" t="s">
        <v>8697</v>
      </c>
      <c r="C209" s="11" t="s">
        <v>9058</v>
      </c>
      <c r="D209" s="12" t="s">
        <v>9059</v>
      </c>
    </row>
    <row r="210">
      <c r="A210" s="11" t="s">
        <v>8697</v>
      </c>
      <c r="B210" s="12" t="s">
        <v>8697</v>
      </c>
      <c r="C210" s="11" t="s">
        <v>8857</v>
      </c>
      <c r="D210" s="12" t="s">
        <v>8870</v>
      </c>
    </row>
    <row r="211">
      <c r="A211" s="11" t="s">
        <v>8697</v>
      </c>
      <c r="B211" s="12" t="s">
        <v>8697</v>
      </c>
      <c r="C211" s="11" t="s">
        <v>9060</v>
      </c>
      <c r="D211" s="12" t="s">
        <v>8898</v>
      </c>
    </row>
    <row r="212">
      <c r="A212" s="11" t="s">
        <v>8697</v>
      </c>
      <c r="B212" s="12" t="s">
        <v>8697</v>
      </c>
      <c r="C212" s="11" t="s">
        <v>8859</v>
      </c>
      <c r="D212" s="12" t="s">
        <v>9061</v>
      </c>
    </row>
    <row r="213">
      <c r="A213" s="11" t="s">
        <v>8697</v>
      </c>
      <c r="B213" s="12" t="s">
        <v>8697</v>
      </c>
      <c r="C213" s="11" t="s">
        <v>9062</v>
      </c>
      <c r="D213" s="12" t="s">
        <v>9063</v>
      </c>
    </row>
    <row r="214">
      <c r="A214" s="11" t="s">
        <v>8697</v>
      </c>
      <c r="B214" s="12" t="s">
        <v>8697</v>
      </c>
      <c r="C214" s="11" t="s">
        <v>8861</v>
      </c>
      <c r="D214" s="12" t="s">
        <v>8858</v>
      </c>
    </row>
    <row r="215">
      <c r="A215" s="11" t="s">
        <v>8697</v>
      </c>
      <c r="B215" s="12" t="s">
        <v>8697</v>
      </c>
      <c r="C215" s="11" t="s">
        <v>9064</v>
      </c>
      <c r="D215" s="12" t="s">
        <v>8896</v>
      </c>
    </row>
    <row r="216">
      <c r="A216" s="11" t="s">
        <v>8697</v>
      </c>
      <c r="B216" s="12" t="s">
        <v>8697</v>
      </c>
      <c r="C216" s="11" t="s">
        <v>9065</v>
      </c>
      <c r="D216" s="12" t="s">
        <v>8878</v>
      </c>
    </row>
    <row r="217">
      <c r="A217" s="11" t="s">
        <v>8697</v>
      </c>
      <c r="B217" s="12" t="s">
        <v>8697</v>
      </c>
      <c r="C217" s="11" t="s">
        <v>8863</v>
      </c>
      <c r="D217" s="12" t="s">
        <v>8855</v>
      </c>
    </row>
    <row r="218">
      <c r="A218" s="11" t="s">
        <v>8697</v>
      </c>
      <c r="B218" s="12" t="s">
        <v>8697</v>
      </c>
      <c r="C218" s="11" t="s">
        <v>9066</v>
      </c>
      <c r="D218" s="12" t="s">
        <v>8866</v>
      </c>
    </row>
    <row r="219">
      <c r="A219" s="11" t="s">
        <v>8697</v>
      </c>
      <c r="B219" s="12" t="s">
        <v>8697</v>
      </c>
      <c r="C219" s="11" t="s">
        <v>8865</v>
      </c>
      <c r="D219" s="12" t="s">
        <v>8890</v>
      </c>
    </row>
    <row r="220">
      <c r="A220" s="11" t="s">
        <v>8697</v>
      </c>
      <c r="B220" s="12" t="s">
        <v>8697</v>
      </c>
      <c r="C220" s="11" t="s">
        <v>9067</v>
      </c>
      <c r="D220" s="12" t="s">
        <v>8868</v>
      </c>
    </row>
    <row r="221">
      <c r="A221" s="11" t="s">
        <v>8697</v>
      </c>
      <c r="B221" s="12" t="s">
        <v>8697</v>
      </c>
      <c r="C221" s="11" t="s">
        <v>8867</v>
      </c>
      <c r="D221" s="12" t="s">
        <v>8860</v>
      </c>
    </row>
    <row r="222">
      <c r="A222" s="11" t="s">
        <v>8697</v>
      </c>
      <c r="B222" s="12" t="s">
        <v>8697</v>
      </c>
      <c r="C222" s="11" t="s">
        <v>9068</v>
      </c>
      <c r="D222" s="12" t="s">
        <v>9069</v>
      </c>
    </row>
    <row r="223">
      <c r="A223" s="11" t="s">
        <v>8697</v>
      </c>
      <c r="B223" s="12" t="s">
        <v>8697</v>
      </c>
      <c r="C223" s="11" t="s">
        <v>9070</v>
      </c>
      <c r="D223" s="12" t="s">
        <v>8864</v>
      </c>
    </row>
    <row r="224">
      <c r="A224" s="11" t="s">
        <v>8697</v>
      </c>
      <c r="B224" s="12" t="s">
        <v>8697</v>
      </c>
      <c r="C224" s="11" t="s">
        <v>8869</v>
      </c>
      <c r="D224" s="12" t="s">
        <v>8894</v>
      </c>
    </row>
    <row r="225">
      <c r="A225" s="11" t="s">
        <v>8697</v>
      </c>
      <c r="B225" s="12" t="s">
        <v>8697</v>
      </c>
      <c r="C225" s="11" t="s">
        <v>8871</v>
      </c>
      <c r="D225" s="12" t="s">
        <v>8892</v>
      </c>
    </row>
    <row r="226">
      <c r="A226" s="11" t="s">
        <v>8697</v>
      </c>
      <c r="B226" s="12" t="s">
        <v>8697</v>
      </c>
      <c r="C226" s="11" t="s">
        <v>9071</v>
      </c>
      <c r="D226" s="12" t="s">
        <v>8888</v>
      </c>
    </row>
    <row r="227">
      <c r="A227" s="11" t="s">
        <v>8697</v>
      </c>
      <c r="B227" s="12" t="s">
        <v>8697</v>
      </c>
      <c r="C227" s="11" t="s">
        <v>9072</v>
      </c>
      <c r="D227" s="12" t="s">
        <v>8874</v>
      </c>
    </row>
    <row r="228">
      <c r="A228" s="11" t="s">
        <v>8697</v>
      </c>
      <c r="B228" s="12" t="s">
        <v>8697</v>
      </c>
      <c r="C228" s="11" t="s">
        <v>9073</v>
      </c>
      <c r="D228" s="12" t="s">
        <v>9074</v>
      </c>
    </row>
    <row r="229">
      <c r="A229" s="11" t="s">
        <v>8697</v>
      </c>
      <c r="B229" s="12" t="s">
        <v>8697</v>
      </c>
      <c r="C229" s="11" t="s">
        <v>9075</v>
      </c>
      <c r="D229" s="12" t="s">
        <v>9076</v>
      </c>
    </row>
    <row r="230">
      <c r="A230" s="11" t="s">
        <v>8697</v>
      </c>
      <c r="B230" s="12" t="s">
        <v>8697</v>
      </c>
      <c r="C230" s="11" t="s">
        <v>9077</v>
      </c>
      <c r="D230" s="12" t="s">
        <v>9078</v>
      </c>
    </row>
    <row r="231">
      <c r="A231" s="11" t="s">
        <v>8697</v>
      </c>
      <c r="B231" s="12" t="s">
        <v>8697</v>
      </c>
      <c r="C231" s="11" t="s">
        <v>8873</v>
      </c>
      <c r="D231" s="12" t="s">
        <v>9079</v>
      </c>
    </row>
    <row r="232">
      <c r="A232" s="11" t="s">
        <v>8697</v>
      </c>
      <c r="B232" s="12" t="s">
        <v>8697</v>
      </c>
      <c r="C232" s="11" t="s">
        <v>8875</v>
      </c>
      <c r="D232" s="12" t="s">
        <v>9080</v>
      </c>
    </row>
    <row r="233">
      <c r="A233" s="11" t="s">
        <v>8697</v>
      </c>
      <c r="B233" s="12" t="s">
        <v>8697</v>
      </c>
      <c r="C233" s="11" t="s">
        <v>9081</v>
      </c>
      <c r="D233" s="12" t="s">
        <v>9082</v>
      </c>
    </row>
    <row r="234">
      <c r="A234" s="11" t="s">
        <v>8697</v>
      </c>
      <c r="B234" s="12" t="s">
        <v>8697</v>
      </c>
      <c r="C234" s="11" t="s">
        <v>9083</v>
      </c>
      <c r="D234" s="12" t="s">
        <v>9084</v>
      </c>
    </row>
    <row r="235">
      <c r="A235" s="11" t="s">
        <v>8697</v>
      </c>
      <c r="B235" s="12" t="s">
        <v>8697</v>
      </c>
      <c r="C235" s="11" t="s">
        <v>9085</v>
      </c>
      <c r="D235" s="12" t="s">
        <v>9086</v>
      </c>
    </row>
    <row r="236">
      <c r="A236" s="11" t="s">
        <v>8697</v>
      </c>
      <c r="B236" s="12" t="s">
        <v>8697</v>
      </c>
      <c r="C236" s="11" t="s">
        <v>9087</v>
      </c>
      <c r="D236" s="12" t="s">
        <v>9088</v>
      </c>
    </row>
    <row r="237">
      <c r="A237" s="11" t="s">
        <v>8697</v>
      </c>
      <c r="B237" s="12" t="s">
        <v>8697</v>
      </c>
      <c r="C237" s="11" t="s">
        <v>9089</v>
      </c>
      <c r="D237" s="12" t="s">
        <v>9090</v>
      </c>
    </row>
    <row r="238">
      <c r="A238" s="11" t="s">
        <v>8697</v>
      </c>
      <c r="B238" s="12" t="s">
        <v>8697</v>
      </c>
      <c r="C238" s="11" t="s">
        <v>9091</v>
      </c>
      <c r="D238" s="12" t="s">
        <v>9092</v>
      </c>
    </row>
    <row r="239">
      <c r="A239" s="11" t="s">
        <v>8697</v>
      </c>
      <c r="B239" s="12" t="s">
        <v>8697</v>
      </c>
      <c r="C239" s="11" t="s">
        <v>9093</v>
      </c>
      <c r="D239" s="12" t="s">
        <v>9094</v>
      </c>
    </row>
    <row r="240">
      <c r="A240" s="11" t="s">
        <v>8697</v>
      </c>
      <c r="B240" s="12" t="s">
        <v>8697</v>
      </c>
      <c r="C240" s="11" t="s">
        <v>9095</v>
      </c>
      <c r="D240" s="12" t="s">
        <v>9096</v>
      </c>
    </row>
    <row r="241">
      <c r="A241" s="11" t="s">
        <v>8697</v>
      </c>
      <c r="B241" s="12" t="s">
        <v>8697</v>
      </c>
      <c r="C241" s="11" t="s">
        <v>8877</v>
      </c>
      <c r="D241" s="12" t="s">
        <v>9097</v>
      </c>
    </row>
    <row r="242">
      <c r="A242" s="11" t="s">
        <v>8697</v>
      </c>
      <c r="B242" s="12" t="s">
        <v>8697</v>
      </c>
      <c r="C242" s="11" t="s">
        <v>9098</v>
      </c>
      <c r="D242" s="12" t="s">
        <v>9099</v>
      </c>
    </row>
    <row r="243">
      <c r="A243" s="11" t="s">
        <v>8697</v>
      </c>
      <c r="B243" s="12" t="s">
        <v>8697</v>
      </c>
      <c r="C243" s="11" t="s">
        <v>9100</v>
      </c>
      <c r="D243" s="12" t="s">
        <v>9101</v>
      </c>
    </row>
    <row r="244">
      <c r="A244" s="11" t="s">
        <v>8697</v>
      </c>
      <c r="B244" s="12" t="s">
        <v>8697</v>
      </c>
      <c r="C244" s="11" t="s">
        <v>9102</v>
      </c>
      <c r="D244" s="12" t="s">
        <v>9103</v>
      </c>
    </row>
    <row r="245">
      <c r="A245" s="11" t="s">
        <v>8697</v>
      </c>
      <c r="B245" s="12" t="s">
        <v>8697</v>
      </c>
      <c r="C245" s="11" t="s">
        <v>9104</v>
      </c>
      <c r="D245" s="12" t="s">
        <v>9105</v>
      </c>
    </row>
    <row r="246">
      <c r="A246" s="11" t="s">
        <v>8697</v>
      </c>
      <c r="B246" s="12" t="s">
        <v>8697</v>
      </c>
      <c r="C246" s="11" t="s">
        <v>9106</v>
      </c>
      <c r="D246" s="12" t="s">
        <v>9107</v>
      </c>
    </row>
    <row r="247">
      <c r="A247" s="11" t="s">
        <v>8697</v>
      </c>
      <c r="B247" s="12" t="s">
        <v>8697</v>
      </c>
      <c r="C247" s="11" t="s">
        <v>9108</v>
      </c>
      <c r="D247" s="12" t="s">
        <v>9109</v>
      </c>
    </row>
    <row r="248">
      <c r="A248" s="11" t="s">
        <v>8697</v>
      </c>
      <c r="B248" s="12" t="s">
        <v>8697</v>
      </c>
      <c r="C248" s="11" t="s">
        <v>9110</v>
      </c>
      <c r="D248" s="12" t="s">
        <v>9111</v>
      </c>
    </row>
    <row r="249">
      <c r="A249" s="11" t="s">
        <v>8697</v>
      </c>
      <c r="B249" s="12" t="s">
        <v>8697</v>
      </c>
      <c r="C249" s="11" t="s">
        <v>9112</v>
      </c>
      <c r="D249" s="12" t="s">
        <v>9113</v>
      </c>
    </row>
    <row r="250">
      <c r="A250" s="11" t="s">
        <v>8697</v>
      </c>
      <c r="B250" s="12" t="s">
        <v>8697</v>
      </c>
      <c r="C250" s="11" t="s">
        <v>9114</v>
      </c>
      <c r="D250" s="12" t="s">
        <v>9115</v>
      </c>
    </row>
    <row r="251">
      <c r="A251" s="11" t="s">
        <v>8697</v>
      </c>
      <c r="B251" s="12" t="s">
        <v>8697</v>
      </c>
      <c r="C251" s="11" t="s">
        <v>8879</v>
      </c>
      <c r="D251" s="12" t="s">
        <v>9116</v>
      </c>
    </row>
    <row r="252">
      <c r="A252" s="11" t="s">
        <v>8697</v>
      </c>
      <c r="B252" s="12" t="s">
        <v>8697</v>
      </c>
      <c r="C252" s="11" t="s">
        <v>8881</v>
      </c>
      <c r="D252" s="12" t="s">
        <v>9117</v>
      </c>
    </row>
    <row r="253">
      <c r="A253" s="11" t="s">
        <v>8697</v>
      </c>
      <c r="B253" s="12" t="s">
        <v>8697</v>
      </c>
      <c r="C253" s="11" t="s">
        <v>8883</v>
      </c>
      <c r="D253" s="12" t="s">
        <v>9118</v>
      </c>
    </row>
    <row r="254">
      <c r="A254" s="11" t="s">
        <v>8697</v>
      </c>
      <c r="B254" s="12" t="s">
        <v>8697</v>
      </c>
      <c r="C254" s="11" t="s">
        <v>9119</v>
      </c>
      <c r="D254" s="12" t="s">
        <v>9120</v>
      </c>
    </row>
    <row r="255">
      <c r="A255" s="11" t="s">
        <v>8697</v>
      </c>
      <c r="B255" s="12" t="s">
        <v>8697</v>
      </c>
      <c r="C255" s="11" t="s">
        <v>8885</v>
      </c>
      <c r="D255" s="12" t="s">
        <v>9121</v>
      </c>
    </row>
    <row r="256">
      <c r="A256" s="11" t="s">
        <v>8697</v>
      </c>
      <c r="B256" s="12" t="s">
        <v>8697</v>
      </c>
      <c r="C256" s="11" t="s">
        <v>9122</v>
      </c>
      <c r="D256" s="12" t="s">
        <v>9123</v>
      </c>
    </row>
    <row r="257">
      <c r="A257" s="11" t="s">
        <v>8697</v>
      </c>
      <c r="B257" s="12" t="s">
        <v>8697</v>
      </c>
      <c r="C257" s="11" t="s">
        <v>9124</v>
      </c>
      <c r="D257" s="12" t="s">
        <v>9125</v>
      </c>
    </row>
    <row r="258">
      <c r="A258" s="11" t="s">
        <v>8697</v>
      </c>
      <c r="B258" s="12" t="s">
        <v>8697</v>
      </c>
      <c r="C258" s="11" t="s">
        <v>9126</v>
      </c>
      <c r="D258" s="12" t="s">
        <v>9127</v>
      </c>
    </row>
    <row r="259">
      <c r="A259" s="11" t="s">
        <v>8697</v>
      </c>
      <c r="B259" s="12" t="s">
        <v>8697</v>
      </c>
      <c r="C259" s="11" t="s">
        <v>9128</v>
      </c>
      <c r="D259" s="12" t="s">
        <v>9129</v>
      </c>
    </row>
    <row r="260">
      <c r="A260" s="11" t="s">
        <v>8697</v>
      </c>
      <c r="B260" s="12" t="s">
        <v>8697</v>
      </c>
      <c r="C260" s="11" t="s">
        <v>9130</v>
      </c>
      <c r="D260" s="12" t="s">
        <v>9131</v>
      </c>
    </row>
    <row r="261">
      <c r="A261" s="11" t="s">
        <v>8697</v>
      </c>
      <c r="B261" s="12" t="s">
        <v>8697</v>
      </c>
      <c r="C261" s="11" t="s">
        <v>8887</v>
      </c>
      <c r="D261" s="12" t="s">
        <v>9132</v>
      </c>
    </row>
    <row r="262">
      <c r="A262" s="11" t="s">
        <v>8697</v>
      </c>
      <c r="B262" s="12" t="s">
        <v>8697</v>
      </c>
      <c r="C262" s="11" t="s">
        <v>9133</v>
      </c>
      <c r="D262" s="12" t="s">
        <v>9134</v>
      </c>
    </row>
    <row r="263">
      <c r="A263" s="11" t="s">
        <v>8697</v>
      </c>
      <c r="B263" s="12" t="s">
        <v>8697</v>
      </c>
      <c r="C263" s="11" t="s">
        <v>9135</v>
      </c>
      <c r="D263" s="12" t="s">
        <v>9136</v>
      </c>
    </row>
    <row r="264">
      <c r="A264" s="11" t="s">
        <v>8697</v>
      </c>
      <c r="B264" s="12" t="s">
        <v>8697</v>
      </c>
      <c r="C264" s="11" t="s">
        <v>9137</v>
      </c>
      <c r="D264" s="12" t="s">
        <v>9138</v>
      </c>
    </row>
    <row r="265">
      <c r="A265" s="11" t="s">
        <v>8697</v>
      </c>
      <c r="B265" s="12" t="s">
        <v>8697</v>
      </c>
      <c r="C265" s="11" t="s">
        <v>9139</v>
      </c>
      <c r="D265" s="12" t="s">
        <v>9140</v>
      </c>
    </row>
    <row r="266">
      <c r="A266" s="11" t="s">
        <v>8697</v>
      </c>
      <c r="B266" s="12" t="s">
        <v>8697</v>
      </c>
      <c r="C266" s="11" t="s">
        <v>9141</v>
      </c>
      <c r="D266" s="12" t="s">
        <v>9142</v>
      </c>
    </row>
    <row r="267">
      <c r="A267" s="11" t="s">
        <v>8697</v>
      </c>
      <c r="B267" s="12" t="s">
        <v>8697</v>
      </c>
      <c r="C267" s="11" t="s">
        <v>9143</v>
      </c>
      <c r="D267" s="12" t="s">
        <v>9144</v>
      </c>
    </row>
    <row r="268">
      <c r="A268" s="11" t="s">
        <v>8697</v>
      </c>
      <c r="B268" s="12" t="s">
        <v>8697</v>
      </c>
      <c r="C268" s="11" t="s">
        <v>9145</v>
      </c>
      <c r="D268" s="12" t="s">
        <v>9146</v>
      </c>
    </row>
    <row r="269">
      <c r="A269" s="11" t="s">
        <v>8697</v>
      </c>
      <c r="B269" s="12" t="s">
        <v>8697</v>
      </c>
      <c r="C269" s="11" t="s">
        <v>9147</v>
      </c>
      <c r="D269" s="12" t="s">
        <v>9148</v>
      </c>
    </row>
    <row r="270">
      <c r="A270" s="11" t="s">
        <v>8697</v>
      </c>
      <c r="B270" s="12" t="s">
        <v>8697</v>
      </c>
      <c r="C270" s="11" t="s">
        <v>9149</v>
      </c>
      <c r="D270" s="12" t="s">
        <v>9045</v>
      </c>
    </row>
    <row r="271">
      <c r="A271" s="11" t="s">
        <v>8697</v>
      </c>
      <c r="B271" s="12" t="s">
        <v>8697</v>
      </c>
      <c r="C271" s="11" t="s">
        <v>9150</v>
      </c>
      <c r="D271" s="12" t="s">
        <v>9151</v>
      </c>
    </row>
    <row r="272">
      <c r="A272" s="11" t="s">
        <v>8697</v>
      </c>
      <c r="B272" s="12" t="s">
        <v>8697</v>
      </c>
      <c r="C272" s="11" t="s">
        <v>8889</v>
      </c>
      <c r="D272" s="12" t="s">
        <v>9152</v>
      </c>
    </row>
    <row r="273">
      <c r="A273" s="11" t="s">
        <v>8697</v>
      </c>
      <c r="B273" s="12" t="s">
        <v>8697</v>
      </c>
      <c r="C273" s="11" t="s">
        <v>9153</v>
      </c>
      <c r="D273" s="12" t="s">
        <v>9154</v>
      </c>
    </row>
    <row r="274">
      <c r="A274" s="11" t="s">
        <v>8697</v>
      </c>
      <c r="B274" s="12" t="s">
        <v>8697</v>
      </c>
      <c r="C274" s="11" t="s">
        <v>9155</v>
      </c>
      <c r="D274" s="12" t="s">
        <v>9156</v>
      </c>
    </row>
    <row r="275">
      <c r="A275" s="11" t="s">
        <v>8697</v>
      </c>
      <c r="B275" s="12" t="s">
        <v>8697</v>
      </c>
      <c r="C275" s="11" t="s">
        <v>8891</v>
      </c>
      <c r="D275" s="12" t="s">
        <v>9157</v>
      </c>
    </row>
    <row r="276">
      <c r="A276" s="11" t="s">
        <v>8697</v>
      </c>
      <c r="B276" s="12" t="s">
        <v>8697</v>
      </c>
      <c r="C276" s="11" t="s">
        <v>9158</v>
      </c>
      <c r="D276" s="12" t="s">
        <v>9159</v>
      </c>
    </row>
    <row r="277">
      <c r="A277" s="11" t="s">
        <v>8697</v>
      </c>
      <c r="B277" s="12" t="s">
        <v>8697</v>
      </c>
      <c r="C277" s="11" t="s">
        <v>9160</v>
      </c>
      <c r="D277" s="12" t="s">
        <v>9161</v>
      </c>
    </row>
    <row r="278">
      <c r="A278" s="11" t="s">
        <v>8697</v>
      </c>
      <c r="B278" s="12" t="s">
        <v>8697</v>
      </c>
      <c r="C278" s="11" t="s">
        <v>9162</v>
      </c>
      <c r="D278" s="12" t="s">
        <v>9163</v>
      </c>
    </row>
    <row r="279">
      <c r="A279" s="11" t="s">
        <v>8697</v>
      </c>
      <c r="B279" s="12" t="s">
        <v>8697</v>
      </c>
      <c r="C279" s="11" t="s">
        <v>9164</v>
      </c>
      <c r="D279" s="12" t="s">
        <v>9165</v>
      </c>
    </row>
    <row r="280">
      <c r="A280" s="11" t="s">
        <v>8697</v>
      </c>
      <c r="B280" s="12" t="s">
        <v>8697</v>
      </c>
      <c r="C280" s="11" t="s">
        <v>9166</v>
      </c>
      <c r="D280" s="12" t="s">
        <v>9167</v>
      </c>
    </row>
    <row r="281">
      <c r="A281" s="11" t="s">
        <v>8697</v>
      </c>
      <c r="B281" s="12" t="s">
        <v>8697</v>
      </c>
      <c r="C281" s="11" t="s">
        <v>9168</v>
      </c>
      <c r="D281" s="12" t="s">
        <v>9169</v>
      </c>
    </row>
    <row r="282">
      <c r="A282" s="11" t="s">
        <v>8697</v>
      </c>
      <c r="B282" s="12" t="s">
        <v>8697</v>
      </c>
      <c r="C282" s="11" t="s">
        <v>8893</v>
      </c>
      <c r="D282" s="12" t="s">
        <v>9170</v>
      </c>
    </row>
    <row r="283">
      <c r="A283" s="11" t="s">
        <v>8697</v>
      </c>
      <c r="B283" s="12" t="s">
        <v>8697</v>
      </c>
      <c r="C283" s="11" t="s">
        <v>9171</v>
      </c>
      <c r="D283" s="12" t="s">
        <v>9172</v>
      </c>
    </row>
    <row r="284">
      <c r="A284" s="11" t="s">
        <v>8697</v>
      </c>
      <c r="B284" s="12" t="s">
        <v>8697</v>
      </c>
      <c r="C284" s="11" t="s">
        <v>9173</v>
      </c>
      <c r="D284" s="12" t="s">
        <v>9174</v>
      </c>
    </row>
    <row r="285">
      <c r="A285" s="11" t="s">
        <v>8697</v>
      </c>
      <c r="B285" s="12" t="s">
        <v>8697</v>
      </c>
      <c r="C285" s="11" t="s">
        <v>9175</v>
      </c>
      <c r="D285" s="12" t="s">
        <v>9176</v>
      </c>
    </row>
    <row r="286">
      <c r="A286" s="11" t="s">
        <v>8697</v>
      </c>
      <c r="B286" s="12" t="s">
        <v>8697</v>
      </c>
      <c r="C286" s="11" t="s">
        <v>9177</v>
      </c>
      <c r="D286" s="12" t="s">
        <v>9178</v>
      </c>
    </row>
    <row r="287">
      <c r="A287" s="11" t="s">
        <v>8697</v>
      </c>
      <c r="B287" s="12" t="s">
        <v>8697</v>
      </c>
      <c r="C287" s="11" t="s">
        <v>9179</v>
      </c>
      <c r="D287" s="12" t="s">
        <v>9180</v>
      </c>
    </row>
    <row r="288">
      <c r="A288" s="11" t="s">
        <v>8697</v>
      </c>
      <c r="B288" s="12" t="s">
        <v>8697</v>
      </c>
      <c r="C288" s="11" t="s">
        <v>9181</v>
      </c>
      <c r="D288" s="12" t="s">
        <v>9182</v>
      </c>
    </row>
    <row r="289">
      <c r="A289" s="11" t="s">
        <v>8697</v>
      </c>
      <c r="B289" s="12" t="s">
        <v>8697</v>
      </c>
      <c r="C289" s="11" t="s">
        <v>9183</v>
      </c>
      <c r="D289" s="12" t="s">
        <v>9184</v>
      </c>
    </row>
    <row r="290">
      <c r="A290" s="11" t="s">
        <v>8697</v>
      </c>
      <c r="B290" s="12" t="s">
        <v>8697</v>
      </c>
      <c r="C290" s="11" t="s">
        <v>9185</v>
      </c>
      <c r="D290" s="12" t="s">
        <v>9186</v>
      </c>
    </row>
    <row r="291">
      <c r="A291" s="11" t="s">
        <v>8697</v>
      </c>
      <c r="B291" s="12" t="s">
        <v>8697</v>
      </c>
      <c r="C291" s="11" t="s">
        <v>9187</v>
      </c>
      <c r="D291" s="12" t="s">
        <v>9188</v>
      </c>
    </row>
    <row r="292">
      <c r="A292" s="11" t="s">
        <v>8697</v>
      </c>
      <c r="B292" s="12" t="s">
        <v>8697</v>
      </c>
      <c r="C292" s="11" t="s">
        <v>8895</v>
      </c>
      <c r="D292" s="12" t="s">
        <v>9189</v>
      </c>
    </row>
    <row r="293">
      <c r="A293" s="11" t="s">
        <v>8697</v>
      </c>
      <c r="B293" s="12" t="s">
        <v>8697</v>
      </c>
      <c r="C293" s="11" t="s">
        <v>9190</v>
      </c>
      <c r="D293" s="12" t="s">
        <v>9191</v>
      </c>
    </row>
    <row r="294">
      <c r="A294" s="11" t="s">
        <v>8697</v>
      </c>
      <c r="B294" s="12" t="s">
        <v>8697</v>
      </c>
      <c r="C294" s="11" t="s">
        <v>9192</v>
      </c>
      <c r="D294" s="12" t="s">
        <v>9193</v>
      </c>
    </row>
    <row r="295">
      <c r="A295" s="11" t="s">
        <v>8697</v>
      </c>
      <c r="B295" s="12" t="s">
        <v>8697</v>
      </c>
      <c r="C295" s="11" t="s">
        <v>8897</v>
      </c>
      <c r="D295" s="12" t="s">
        <v>9194</v>
      </c>
    </row>
    <row r="296">
      <c r="A296" s="11" t="s">
        <v>8697</v>
      </c>
      <c r="B296" s="12" t="s">
        <v>8697</v>
      </c>
      <c r="C296" s="11" t="s">
        <v>9195</v>
      </c>
      <c r="D296" s="12" t="s">
        <v>9196</v>
      </c>
    </row>
    <row r="297">
      <c r="A297" s="11" t="s">
        <v>8697</v>
      </c>
      <c r="B297" s="12" t="s">
        <v>8697</v>
      </c>
      <c r="C297" s="11" t="s">
        <v>9197</v>
      </c>
      <c r="D297" s="12" t="s">
        <v>9198</v>
      </c>
    </row>
    <row r="298">
      <c r="A298" s="11" t="s">
        <v>8697</v>
      </c>
      <c r="B298" s="12" t="s">
        <v>8697</v>
      </c>
      <c r="C298" s="11" t="s">
        <v>8899</v>
      </c>
      <c r="D298" s="12" t="s">
        <v>9199</v>
      </c>
    </row>
    <row r="299">
      <c r="A299" s="11" t="s">
        <v>8697</v>
      </c>
      <c r="B299" s="12" t="s">
        <v>8697</v>
      </c>
      <c r="C299" s="11" t="s">
        <v>9200</v>
      </c>
      <c r="D299" s="12" t="s">
        <v>9201</v>
      </c>
    </row>
    <row r="300">
      <c r="A300" s="11" t="s">
        <v>9202</v>
      </c>
      <c r="B300" s="12" t="s">
        <v>9203</v>
      </c>
      <c r="C300" s="11" t="s">
        <v>8780</v>
      </c>
      <c r="D300" s="12" t="s">
        <v>9204</v>
      </c>
    </row>
    <row r="301">
      <c r="A301" s="11" t="s">
        <v>8697</v>
      </c>
      <c r="B301" s="12" t="s">
        <v>8697</v>
      </c>
      <c r="C301" s="11" t="s">
        <v>8800</v>
      </c>
      <c r="D301" s="12" t="s">
        <v>9205</v>
      </c>
    </row>
    <row r="302">
      <c r="A302" s="11" t="s">
        <v>8697</v>
      </c>
      <c r="B302" s="12" t="s">
        <v>8697</v>
      </c>
      <c r="C302" s="11" t="s">
        <v>8774</v>
      </c>
      <c r="D302" s="12" t="s">
        <v>9206</v>
      </c>
    </row>
    <row r="303">
      <c r="A303" s="11" t="s">
        <v>9207</v>
      </c>
      <c r="B303" s="12" t="s">
        <v>9208</v>
      </c>
      <c r="C303" s="11" t="s">
        <v>8800</v>
      </c>
      <c r="D303" s="12" t="s">
        <v>9209</v>
      </c>
    </row>
    <row r="304">
      <c r="A304" s="11" t="s">
        <v>8697</v>
      </c>
      <c r="B304" s="12" t="s">
        <v>8697</v>
      </c>
      <c r="C304" s="11" t="s">
        <v>8774</v>
      </c>
      <c r="D304" s="12" t="s">
        <v>9210</v>
      </c>
    </row>
    <row r="305">
      <c r="A305" s="11" t="s">
        <v>8697</v>
      </c>
      <c r="B305" s="12" t="s">
        <v>8697</v>
      </c>
      <c r="C305" s="11" t="s">
        <v>8776</v>
      </c>
      <c r="D305" s="12" t="s">
        <v>9211</v>
      </c>
    </row>
    <row r="306">
      <c r="A306" s="11" t="s">
        <v>8697</v>
      </c>
      <c r="B306" s="12" t="s">
        <v>8697</v>
      </c>
      <c r="C306" s="11" t="s">
        <v>8778</v>
      </c>
      <c r="D306" s="12" t="s">
        <v>9212</v>
      </c>
    </row>
    <row r="307">
      <c r="A307" s="11" t="s">
        <v>9213</v>
      </c>
      <c r="B307" s="12" t="s">
        <v>9214</v>
      </c>
      <c r="C307" s="11" t="s">
        <v>8776</v>
      </c>
      <c r="D307" s="12" t="s">
        <v>9215</v>
      </c>
    </row>
    <row r="308">
      <c r="A308" s="11" t="s">
        <v>8697</v>
      </c>
      <c r="B308" s="12" t="s">
        <v>8697</v>
      </c>
      <c r="C308" s="11" t="s">
        <v>8778</v>
      </c>
      <c r="D308" s="12" t="s">
        <v>9216</v>
      </c>
    </row>
    <row r="309">
      <c r="A309" s="11" t="s">
        <v>8697</v>
      </c>
      <c r="B309" s="12" t="s">
        <v>8697</v>
      </c>
      <c r="C309" s="11" t="s">
        <v>8785</v>
      </c>
      <c r="D309" s="12" t="s">
        <v>9217</v>
      </c>
    </row>
    <row r="310">
      <c r="A310" s="11" t="s">
        <v>8697</v>
      </c>
      <c r="B310" s="12" t="s">
        <v>8697</v>
      </c>
      <c r="C310" s="11" t="s">
        <v>8787</v>
      </c>
      <c r="D310" s="12" t="s">
        <v>9218</v>
      </c>
    </row>
    <row r="311">
      <c r="A311" s="11" t="s">
        <v>8697</v>
      </c>
      <c r="B311" s="12" t="s">
        <v>8697</v>
      </c>
      <c r="C311" s="11" t="s">
        <v>8789</v>
      </c>
      <c r="D311" s="12" t="s">
        <v>9219</v>
      </c>
    </row>
    <row r="312">
      <c r="A312" s="11" t="s">
        <v>8697</v>
      </c>
      <c r="B312" s="12" t="s">
        <v>8697</v>
      </c>
      <c r="C312" s="11" t="s">
        <v>8791</v>
      </c>
      <c r="D312" s="12" t="s">
        <v>9220</v>
      </c>
    </row>
    <row r="313">
      <c r="A313" s="11" t="s">
        <v>8697</v>
      </c>
      <c r="B313" s="12" t="s">
        <v>8697</v>
      </c>
      <c r="C313" s="11" t="s">
        <v>8797</v>
      </c>
      <c r="D313" s="12" t="s">
        <v>9221</v>
      </c>
    </row>
    <row r="314">
      <c r="A314" s="11" t="s">
        <v>8697</v>
      </c>
      <c r="B314" s="12" t="s">
        <v>8697</v>
      </c>
      <c r="C314" s="11" t="s">
        <v>8780</v>
      </c>
      <c r="D314" s="12" t="s">
        <v>9222</v>
      </c>
    </row>
    <row r="315">
      <c r="A315" s="11" t="s">
        <v>8697</v>
      </c>
      <c r="B315" s="12" t="s">
        <v>8697</v>
      </c>
      <c r="C315" s="11" t="s">
        <v>8774</v>
      </c>
      <c r="D315" s="12" t="s">
        <v>9223</v>
      </c>
    </row>
    <row r="316">
      <c r="A316" s="11" t="s">
        <v>8697</v>
      </c>
      <c r="B316" s="12" t="s">
        <v>8697</v>
      </c>
      <c r="C316" s="11" t="s">
        <v>8800</v>
      </c>
      <c r="D316" s="12" t="s">
        <v>9224</v>
      </c>
    </row>
    <row r="317">
      <c r="A317" s="11" t="s">
        <v>9225</v>
      </c>
      <c r="B317" s="12" t="s">
        <v>9226</v>
      </c>
      <c r="C317" s="11" t="s">
        <v>9227</v>
      </c>
      <c r="D317" s="12" t="s">
        <v>9228</v>
      </c>
    </row>
    <row r="318">
      <c r="A318" s="11" t="s">
        <v>8697</v>
      </c>
      <c r="B318" s="12" t="s">
        <v>8697</v>
      </c>
      <c r="C318" s="11" t="s">
        <v>9075</v>
      </c>
      <c r="D318" s="12" t="s">
        <v>9229</v>
      </c>
    </row>
    <row r="319">
      <c r="A319" s="11" t="s">
        <v>8697</v>
      </c>
      <c r="B319" s="12" t="s">
        <v>8697</v>
      </c>
      <c r="C319" s="11" t="s">
        <v>9077</v>
      </c>
      <c r="D319" s="12" t="s">
        <v>9230</v>
      </c>
    </row>
    <row r="320">
      <c r="A320" s="11" t="s">
        <v>8697</v>
      </c>
      <c r="B320" s="12" t="s">
        <v>8697</v>
      </c>
      <c r="C320" s="11" t="s">
        <v>9231</v>
      </c>
      <c r="D320" s="12" t="s">
        <v>9232</v>
      </c>
    </row>
    <row r="321">
      <c r="A321" s="10" t="s">
        <v>9233</v>
      </c>
      <c r="B321" s="10"/>
      <c r="C321" s="10"/>
      <c r="D321" s="10"/>
    </row>
    <row r="322">
      <c r="A322" s="11" t="s">
        <v>9234</v>
      </c>
      <c r="B322" s="12" t="s">
        <v>9235</v>
      </c>
      <c r="C322" s="11" t="s">
        <v>8800</v>
      </c>
      <c r="D322" s="12" t="s">
        <v>9236</v>
      </c>
    </row>
    <row r="323">
      <c r="A323" s="11" t="s">
        <v>8697</v>
      </c>
      <c r="B323" s="12" t="s">
        <v>8697</v>
      </c>
      <c r="C323" s="11" t="s">
        <v>8774</v>
      </c>
      <c r="D323" s="12" t="s">
        <v>9237</v>
      </c>
    </row>
    <row r="324">
      <c r="A324" s="11" t="s">
        <v>8697</v>
      </c>
      <c r="B324" s="12" t="s">
        <v>8697</v>
      </c>
      <c r="C324" s="11" t="s">
        <v>8776</v>
      </c>
      <c r="D324" s="12" t="s">
        <v>9238</v>
      </c>
    </row>
    <row r="325">
      <c r="A325" s="11" t="s">
        <v>8697</v>
      </c>
      <c r="B325" s="12" t="s">
        <v>8697</v>
      </c>
      <c r="C325" s="11" t="s">
        <v>8778</v>
      </c>
      <c r="D325" s="12" t="s">
        <v>9239</v>
      </c>
    </row>
    <row r="326">
      <c r="A326" s="11" t="s">
        <v>8697</v>
      </c>
      <c r="B326" s="12" t="s">
        <v>8697</v>
      </c>
      <c r="C326" s="11" t="s">
        <v>8785</v>
      </c>
      <c r="D326" s="12" t="s">
        <v>9240</v>
      </c>
    </row>
    <row r="327">
      <c r="A327" s="11" t="s">
        <v>8697</v>
      </c>
      <c r="B327" s="12" t="s">
        <v>8697</v>
      </c>
      <c r="C327" s="11" t="s">
        <v>8697</v>
      </c>
      <c r="D327" s="12" t="s">
        <v>9241</v>
      </c>
    </row>
    <row r="328">
      <c r="A328" s="11" t="s">
        <v>9242</v>
      </c>
      <c r="B328" s="12" t="s">
        <v>9243</v>
      </c>
      <c r="C328" s="11" t="s">
        <v>8785</v>
      </c>
      <c r="D328" s="12" t="s">
        <v>9244</v>
      </c>
    </row>
    <row r="329">
      <c r="A329" s="11" t="s">
        <v>8697</v>
      </c>
      <c r="B329" s="12" t="s">
        <v>8697</v>
      </c>
      <c r="C329" s="11" t="s">
        <v>8787</v>
      </c>
      <c r="D329" s="12" t="s">
        <v>9245</v>
      </c>
    </row>
    <row r="330">
      <c r="A330" s="11" t="s">
        <v>8697</v>
      </c>
      <c r="B330" s="12" t="s">
        <v>8697</v>
      </c>
      <c r="C330" s="11" t="s">
        <v>8789</v>
      </c>
      <c r="D330" s="12" t="s">
        <v>9246</v>
      </c>
    </row>
    <row r="331">
      <c r="A331" s="11" t="s">
        <v>8697</v>
      </c>
      <c r="B331" s="12" t="s">
        <v>8697</v>
      </c>
      <c r="C331" s="11" t="s">
        <v>8791</v>
      </c>
      <c r="D331" s="12" t="s">
        <v>9247</v>
      </c>
    </row>
    <row r="332">
      <c r="A332" s="11" t="s">
        <v>8697</v>
      </c>
      <c r="B332" s="12" t="s">
        <v>8697</v>
      </c>
      <c r="C332" s="11" t="s">
        <v>8797</v>
      </c>
      <c r="D332" s="12" t="s">
        <v>9248</v>
      </c>
    </row>
    <row r="333">
      <c r="A333" s="11" t="s">
        <v>8697</v>
      </c>
      <c r="B333" s="12" t="s">
        <v>8697</v>
      </c>
      <c r="C333" s="11" t="s">
        <v>8780</v>
      </c>
      <c r="D333" s="12" t="s">
        <v>9249</v>
      </c>
    </row>
    <row r="334">
      <c r="A334" s="11" t="s">
        <v>8697</v>
      </c>
      <c r="B334" s="12" t="s">
        <v>8697</v>
      </c>
      <c r="C334" s="11" t="s">
        <v>8800</v>
      </c>
      <c r="D334" s="12" t="s">
        <v>9250</v>
      </c>
    </row>
    <row r="335">
      <c r="A335" s="11" t="s">
        <v>8697</v>
      </c>
      <c r="B335" s="12" t="s">
        <v>8697</v>
      </c>
      <c r="C335" s="11" t="s">
        <v>8774</v>
      </c>
      <c r="D335" s="12" t="s">
        <v>9251</v>
      </c>
    </row>
    <row r="336">
      <c r="A336" s="11" t="s">
        <v>8697</v>
      </c>
      <c r="B336" s="12" t="s">
        <v>8697</v>
      </c>
      <c r="C336" s="11" t="s">
        <v>8776</v>
      </c>
      <c r="D336" s="12" t="s">
        <v>8792</v>
      </c>
    </row>
    <row r="337">
      <c r="A337" s="11" t="s">
        <v>8697</v>
      </c>
      <c r="B337" s="12" t="s">
        <v>8697</v>
      </c>
      <c r="C337" s="11" t="s">
        <v>8697</v>
      </c>
      <c r="D337" s="12" t="s">
        <v>9241</v>
      </c>
    </row>
    <row r="338">
      <c r="A338" s="11" t="s">
        <v>9252</v>
      </c>
      <c r="B338" s="12" t="s">
        <v>9253</v>
      </c>
      <c r="C338" s="11" t="s">
        <v>8776</v>
      </c>
      <c r="D338" s="12" t="s">
        <v>9254</v>
      </c>
    </row>
    <row r="339">
      <c r="A339" s="11" t="s">
        <v>8697</v>
      </c>
      <c r="B339" s="12" t="s">
        <v>8697</v>
      </c>
      <c r="C339" s="11" t="s">
        <v>8778</v>
      </c>
      <c r="D339" s="12" t="s">
        <v>9255</v>
      </c>
    </row>
    <row r="340">
      <c r="A340" s="11" t="s">
        <v>8697</v>
      </c>
      <c r="B340" s="12" t="s">
        <v>8697</v>
      </c>
      <c r="C340" s="11" t="s">
        <v>8785</v>
      </c>
      <c r="D340" s="12" t="s">
        <v>9256</v>
      </c>
    </row>
    <row r="341">
      <c r="A341" s="11" t="s">
        <v>8697</v>
      </c>
      <c r="B341" s="12" t="s">
        <v>8697</v>
      </c>
      <c r="C341" s="11" t="s">
        <v>8787</v>
      </c>
      <c r="D341" s="12" t="s">
        <v>9257</v>
      </c>
    </row>
    <row r="342">
      <c r="A342" s="11" t="s">
        <v>8697</v>
      </c>
      <c r="B342" s="12" t="s">
        <v>8697</v>
      </c>
      <c r="C342" s="11" t="s">
        <v>8789</v>
      </c>
      <c r="D342" s="12" t="s">
        <v>8792</v>
      </c>
    </row>
    <row r="343">
      <c r="A343" s="11" t="s">
        <v>8697</v>
      </c>
      <c r="B343" s="12" t="s">
        <v>8697</v>
      </c>
      <c r="C343" s="11" t="s">
        <v>8774</v>
      </c>
      <c r="D343" s="12" t="s">
        <v>9251</v>
      </c>
    </row>
    <row r="344">
      <c r="A344" s="11" t="s">
        <v>8697</v>
      </c>
      <c r="B344" s="12" t="s">
        <v>8697</v>
      </c>
      <c r="C344" s="11" t="s">
        <v>8800</v>
      </c>
      <c r="D344" s="12" t="s">
        <v>9250</v>
      </c>
    </row>
    <row r="345">
      <c r="A345" s="11" t="s">
        <v>8697</v>
      </c>
      <c r="B345" s="12" t="s">
        <v>8697</v>
      </c>
      <c r="C345" s="11" t="s">
        <v>8697</v>
      </c>
      <c r="D345" s="12" t="s">
        <v>9241</v>
      </c>
    </row>
    <row r="346">
      <c r="A346" s="11" t="s">
        <v>9258</v>
      </c>
      <c r="B346" s="12" t="s">
        <v>9259</v>
      </c>
      <c r="C346" s="11" t="s">
        <v>9260</v>
      </c>
      <c r="D346" s="12" t="s">
        <v>9261</v>
      </c>
    </row>
    <row r="347">
      <c r="A347" s="11" t="s">
        <v>8697</v>
      </c>
      <c r="B347" s="12" t="s">
        <v>8697</v>
      </c>
      <c r="C347" s="11" t="s">
        <v>9227</v>
      </c>
      <c r="D347" s="12" t="s">
        <v>9262</v>
      </c>
    </row>
    <row r="348">
      <c r="A348" s="11" t="s">
        <v>8697</v>
      </c>
      <c r="B348" s="12" t="s">
        <v>8697</v>
      </c>
      <c r="C348" s="11" t="s">
        <v>9077</v>
      </c>
      <c r="D348" s="12" t="s">
        <v>8792</v>
      </c>
    </row>
    <row r="349">
      <c r="A349" s="11" t="s">
        <v>8697</v>
      </c>
      <c r="B349" s="12" t="s">
        <v>8697</v>
      </c>
      <c r="C349" s="11" t="s">
        <v>9185</v>
      </c>
      <c r="D349" s="12" t="s">
        <v>9263</v>
      </c>
    </row>
    <row r="350">
      <c r="A350" s="11" t="s">
        <v>8697</v>
      </c>
      <c r="B350" s="12" t="s">
        <v>8697</v>
      </c>
      <c r="C350" s="11" t="s">
        <v>8857</v>
      </c>
      <c r="D350" s="12" t="s">
        <v>9264</v>
      </c>
    </row>
    <row r="351">
      <c r="A351" s="11" t="s">
        <v>8697</v>
      </c>
      <c r="B351" s="12" t="s">
        <v>8697</v>
      </c>
      <c r="C351" s="11" t="s">
        <v>9060</v>
      </c>
      <c r="D351" s="12" t="s">
        <v>9265</v>
      </c>
    </row>
    <row r="352">
      <c r="A352" s="11" t="s">
        <v>8697</v>
      </c>
      <c r="B352" s="12" t="s">
        <v>8697</v>
      </c>
      <c r="C352" s="11" t="s">
        <v>9062</v>
      </c>
      <c r="D352" s="12" t="s">
        <v>9266</v>
      </c>
    </row>
    <row r="353">
      <c r="A353" s="11" t="s">
        <v>8697</v>
      </c>
      <c r="B353" s="12" t="s">
        <v>8697</v>
      </c>
      <c r="C353" s="11" t="s">
        <v>8861</v>
      </c>
      <c r="D353" s="12" t="s">
        <v>9267</v>
      </c>
    </row>
    <row r="354">
      <c r="A354" s="11" t="s">
        <v>8697</v>
      </c>
      <c r="B354" s="12" t="s">
        <v>8697</v>
      </c>
      <c r="C354" s="11" t="s">
        <v>9064</v>
      </c>
      <c r="D354" s="12" t="s">
        <v>9268</v>
      </c>
    </row>
    <row r="355">
      <c r="A355" s="11" t="s">
        <v>8697</v>
      </c>
      <c r="B355" s="12" t="s">
        <v>8697</v>
      </c>
      <c r="C355" s="11" t="s">
        <v>9065</v>
      </c>
      <c r="D355" s="12" t="s">
        <v>9269</v>
      </c>
    </row>
    <row r="356">
      <c r="A356" s="11" t="s">
        <v>8697</v>
      </c>
      <c r="B356" s="12" t="s">
        <v>8697</v>
      </c>
      <c r="C356" s="11" t="s">
        <v>8863</v>
      </c>
      <c r="D356" s="12" t="s">
        <v>9270</v>
      </c>
    </row>
    <row r="357">
      <c r="A357" s="11" t="s">
        <v>8697</v>
      </c>
      <c r="B357" s="12" t="s">
        <v>8697</v>
      </c>
      <c r="C357" s="11" t="s">
        <v>8865</v>
      </c>
      <c r="D357" s="12" t="s">
        <v>9271</v>
      </c>
    </row>
    <row r="358">
      <c r="A358" s="11" t="s">
        <v>8697</v>
      </c>
      <c r="B358" s="12" t="s">
        <v>8697</v>
      </c>
      <c r="C358" s="11" t="s">
        <v>9067</v>
      </c>
      <c r="D358" s="12" t="s">
        <v>9272</v>
      </c>
    </row>
    <row r="359">
      <c r="A359" s="11" t="s">
        <v>8697</v>
      </c>
      <c r="B359" s="12" t="s">
        <v>8697</v>
      </c>
      <c r="C359" s="11" t="s">
        <v>8867</v>
      </c>
      <c r="D359" s="12" t="s">
        <v>9265</v>
      </c>
    </row>
    <row r="360">
      <c r="A360" s="11" t="s">
        <v>8697</v>
      </c>
      <c r="B360" s="12" t="s">
        <v>8697</v>
      </c>
      <c r="C360" s="11" t="s">
        <v>9068</v>
      </c>
      <c r="D360" s="12" t="s">
        <v>9273</v>
      </c>
    </row>
    <row r="361">
      <c r="A361" s="11" t="s">
        <v>8697</v>
      </c>
      <c r="B361" s="12" t="s">
        <v>8697</v>
      </c>
      <c r="C361" s="11" t="s">
        <v>8869</v>
      </c>
      <c r="D361" s="12" t="s">
        <v>9267</v>
      </c>
    </row>
    <row r="362">
      <c r="A362" s="11" t="s">
        <v>8697</v>
      </c>
      <c r="B362" s="12" t="s">
        <v>8697</v>
      </c>
      <c r="C362" s="11" t="s">
        <v>8871</v>
      </c>
      <c r="D362" s="12" t="s">
        <v>9268</v>
      </c>
    </row>
    <row r="363">
      <c r="A363" s="11" t="s">
        <v>8697</v>
      </c>
      <c r="B363" s="12" t="s">
        <v>8697</v>
      </c>
      <c r="C363" s="11" t="s">
        <v>9071</v>
      </c>
      <c r="D363" s="12" t="s">
        <v>9269</v>
      </c>
    </row>
    <row r="364">
      <c r="A364" s="11" t="s">
        <v>8697</v>
      </c>
      <c r="B364" s="12" t="s">
        <v>8697</v>
      </c>
      <c r="C364" s="11" t="s">
        <v>9072</v>
      </c>
      <c r="D364" s="12" t="s">
        <v>9270</v>
      </c>
    </row>
    <row r="365">
      <c r="A365" s="11" t="s">
        <v>8697</v>
      </c>
      <c r="B365" s="12" t="s">
        <v>8697</v>
      </c>
      <c r="C365" s="11" t="s">
        <v>9075</v>
      </c>
      <c r="D365" s="12" t="s">
        <v>9271</v>
      </c>
    </row>
    <row r="366">
      <c r="A366" s="11" t="s">
        <v>8697</v>
      </c>
      <c r="B366" s="12" t="s">
        <v>8697</v>
      </c>
      <c r="C366" s="11" t="s">
        <v>8877</v>
      </c>
      <c r="D366" s="12" t="s">
        <v>9274</v>
      </c>
    </row>
    <row r="367">
      <c r="A367" s="11" t="s">
        <v>8697</v>
      </c>
      <c r="B367" s="12" t="s">
        <v>8697</v>
      </c>
      <c r="C367" s="11" t="s">
        <v>9098</v>
      </c>
      <c r="D367" s="12" t="s">
        <v>9265</v>
      </c>
    </row>
    <row r="368">
      <c r="A368" s="11" t="s">
        <v>8697</v>
      </c>
      <c r="B368" s="12" t="s">
        <v>8697</v>
      </c>
      <c r="C368" s="11" t="s">
        <v>9100</v>
      </c>
      <c r="D368" s="12" t="s">
        <v>9273</v>
      </c>
    </row>
    <row r="369">
      <c r="A369" s="11" t="s">
        <v>8697</v>
      </c>
      <c r="B369" s="12" t="s">
        <v>8697</v>
      </c>
      <c r="C369" s="11" t="s">
        <v>9104</v>
      </c>
      <c r="D369" s="12" t="s">
        <v>9267</v>
      </c>
    </row>
    <row r="370">
      <c r="A370" s="11" t="s">
        <v>8697</v>
      </c>
      <c r="B370" s="12" t="s">
        <v>8697</v>
      </c>
      <c r="C370" s="11" t="s">
        <v>9106</v>
      </c>
      <c r="D370" s="12" t="s">
        <v>9268</v>
      </c>
    </row>
    <row r="371">
      <c r="A371" s="11" t="s">
        <v>8697</v>
      </c>
      <c r="B371" s="12" t="s">
        <v>8697</v>
      </c>
      <c r="C371" s="11" t="s">
        <v>9110</v>
      </c>
      <c r="D371" s="12" t="s">
        <v>9270</v>
      </c>
    </row>
    <row r="372">
      <c r="A372" s="11" t="s">
        <v>8697</v>
      </c>
      <c r="B372" s="12" t="s">
        <v>8697</v>
      </c>
      <c r="C372" s="11" t="s">
        <v>9114</v>
      </c>
      <c r="D372" s="12" t="s">
        <v>9271</v>
      </c>
    </row>
    <row r="373">
      <c r="A373" s="11" t="s">
        <v>8697</v>
      </c>
      <c r="B373" s="12" t="s">
        <v>8697</v>
      </c>
      <c r="C373" s="11" t="s">
        <v>9083</v>
      </c>
      <c r="D373" s="12" t="s">
        <v>9266</v>
      </c>
    </row>
    <row r="374">
      <c r="A374" s="11" t="s">
        <v>8697</v>
      </c>
      <c r="B374" s="12" t="s">
        <v>8697</v>
      </c>
      <c r="C374" s="11" t="s">
        <v>9085</v>
      </c>
      <c r="D374" s="12" t="s">
        <v>9267</v>
      </c>
    </row>
    <row r="375">
      <c r="A375" s="11" t="s">
        <v>8697</v>
      </c>
      <c r="B375" s="12" t="s">
        <v>8697</v>
      </c>
      <c r="C375" s="11" t="s">
        <v>9089</v>
      </c>
      <c r="D375" s="12" t="s">
        <v>9275</v>
      </c>
    </row>
    <row r="376">
      <c r="A376" s="11" t="s">
        <v>8697</v>
      </c>
      <c r="B376" s="12" t="s">
        <v>8697</v>
      </c>
      <c r="C376" s="11" t="s">
        <v>9093</v>
      </c>
      <c r="D376" s="12" t="s">
        <v>9276</v>
      </c>
    </row>
    <row r="377">
      <c r="A377" s="11" t="s">
        <v>8697</v>
      </c>
      <c r="B377" s="12" t="s">
        <v>8697</v>
      </c>
      <c r="C377" s="11" t="s">
        <v>9095</v>
      </c>
      <c r="D377" s="12" t="s">
        <v>9271</v>
      </c>
    </row>
    <row r="378">
      <c r="A378" s="11" t="s">
        <v>8697</v>
      </c>
      <c r="B378" s="12" t="s">
        <v>8697</v>
      </c>
      <c r="C378" s="11" t="s">
        <v>8879</v>
      </c>
      <c r="D378" s="12" t="s">
        <v>9277</v>
      </c>
    </row>
    <row r="379">
      <c r="A379" s="11" t="s">
        <v>8697</v>
      </c>
      <c r="B379" s="12" t="s">
        <v>8697</v>
      </c>
      <c r="C379" s="11" t="s">
        <v>8881</v>
      </c>
      <c r="D379" s="12" t="s">
        <v>9278</v>
      </c>
    </row>
    <row r="380">
      <c r="A380" s="11" t="s">
        <v>8697</v>
      </c>
      <c r="B380" s="12" t="s">
        <v>8697</v>
      </c>
      <c r="C380" s="11" t="s">
        <v>8883</v>
      </c>
      <c r="D380" s="12" t="s">
        <v>9279</v>
      </c>
    </row>
    <row r="381">
      <c r="A381" s="11" t="s">
        <v>8697</v>
      </c>
      <c r="B381" s="12" t="s">
        <v>8697</v>
      </c>
      <c r="C381" s="11" t="s">
        <v>9119</v>
      </c>
      <c r="D381" s="12" t="s">
        <v>9280</v>
      </c>
    </row>
    <row r="382">
      <c r="A382" s="11" t="s">
        <v>8697</v>
      </c>
      <c r="B382" s="12" t="s">
        <v>8697</v>
      </c>
      <c r="C382" s="11" t="s">
        <v>8885</v>
      </c>
      <c r="D382" s="12" t="s">
        <v>9281</v>
      </c>
    </row>
    <row r="383">
      <c r="A383" s="11" t="s">
        <v>8697</v>
      </c>
      <c r="B383" s="12" t="s">
        <v>8697</v>
      </c>
      <c r="C383" s="11" t="s">
        <v>9126</v>
      </c>
      <c r="D383" s="12" t="s">
        <v>9282</v>
      </c>
    </row>
    <row r="384">
      <c r="A384" s="11" t="s">
        <v>8697</v>
      </c>
      <c r="B384" s="12" t="s">
        <v>8697</v>
      </c>
      <c r="C384" s="11" t="s">
        <v>8887</v>
      </c>
      <c r="D384" s="12" t="s">
        <v>9283</v>
      </c>
    </row>
    <row r="385">
      <c r="A385" s="11" t="s">
        <v>8697</v>
      </c>
      <c r="B385" s="12" t="s">
        <v>8697</v>
      </c>
      <c r="C385" s="11" t="s">
        <v>9133</v>
      </c>
      <c r="D385" s="12" t="s">
        <v>9284</v>
      </c>
    </row>
    <row r="386">
      <c r="A386" s="11" t="s">
        <v>8697</v>
      </c>
      <c r="B386" s="12" t="s">
        <v>8697</v>
      </c>
      <c r="C386" s="11" t="s">
        <v>9135</v>
      </c>
      <c r="D386" s="12" t="s">
        <v>9285</v>
      </c>
    </row>
    <row r="387">
      <c r="A387" s="11" t="s">
        <v>8697</v>
      </c>
      <c r="B387" s="12" t="s">
        <v>8697</v>
      </c>
      <c r="C387" s="11" t="s">
        <v>9137</v>
      </c>
      <c r="D387" s="12" t="s">
        <v>9286</v>
      </c>
    </row>
    <row r="388">
      <c r="A388" s="11" t="s">
        <v>8697</v>
      </c>
      <c r="B388" s="12" t="s">
        <v>8697</v>
      </c>
      <c r="C388" s="11" t="s">
        <v>9139</v>
      </c>
      <c r="D388" s="12" t="s">
        <v>9287</v>
      </c>
    </row>
    <row r="389">
      <c r="A389" s="11" t="s">
        <v>8697</v>
      </c>
      <c r="B389" s="12" t="s">
        <v>8697</v>
      </c>
      <c r="C389" s="11" t="s">
        <v>9141</v>
      </c>
      <c r="D389" s="12" t="s">
        <v>9288</v>
      </c>
    </row>
    <row r="390">
      <c r="A390" s="11" t="s">
        <v>8697</v>
      </c>
      <c r="B390" s="12" t="s">
        <v>8697</v>
      </c>
      <c r="C390" s="11" t="s">
        <v>9143</v>
      </c>
      <c r="D390" s="12" t="s">
        <v>9289</v>
      </c>
    </row>
    <row r="391">
      <c r="A391" s="11" t="s">
        <v>8697</v>
      </c>
      <c r="B391" s="12" t="s">
        <v>8697</v>
      </c>
      <c r="C391" s="11" t="s">
        <v>9145</v>
      </c>
      <c r="D391" s="12" t="s">
        <v>9290</v>
      </c>
    </row>
    <row r="392">
      <c r="A392" s="11" t="s">
        <v>8697</v>
      </c>
      <c r="B392" s="12" t="s">
        <v>8697</v>
      </c>
      <c r="C392" s="11" t="s">
        <v>9147</v>
      </c>
      <c r="D392" s="12" t="s">
        <v>9291</v>
      </c>
    </row>
    <row r="393">
      <c r="A393" s="11" t="s">
        <v>8697</v>
      </c>
      <c r="B393" s="12" t="s">
        <v>8697</v>
      </c>
      <c r="C393" s="11" t="s">
        <v>9150</v>
      </c>
      <c r="D393" s="12" t="s">
        <v>9292</v>
      </c>
    </row>
    <row r="394">
      <c r="A394" s="11" t="s">
        <v>8697</v>
      </c>
      <c r="B394" s="12" t="s">
        <v>8697</v>
      </c>
      <c r="C394" s="11" t="s">
        <v>8889</v>
      </c>
      <c r="D394" s="12" t="s">
        <v>9293</v>
      </c>
    </row>
    <row r="395">
      <c r="A395" s="11" t="s">
        <v>8697</v>
      </c>
      <c r="B395" s="12" t="s">
        <v>8697</v>
      </c>
      <c r="C395" s="11" t="s">
        <v>9153</v>
      </c>
      <c r="D395" s="12" t="s">
        <v>9294</v>
      </c>
    </row>
    <row r="396">
      <c r="A396" s="11" t="s">
        <v>8697</v>
      </c>
      <c r="B396" s="12" t="s">
        <v>8697</v>
      </c>
      <c r="C396" s="11" t="s">
        <v>9155</v>
      </c>
      <c r="D396" s="12" t="s">
        <v>9266</v>
      </c>
    </row>
    <row r="397">
      <c r="A397" s="11" t="s">
        <v>8697</v>
      </c>
      <c r="B397" s="12" t="s">
        <v>8697</v>
      </c>
      <c r="C397" s="11" t="s">
        <v>8891</v>
      </c>
      <c r="D397" s="12" t="s">
        <v>9267</v>
      </c>
    </row>
    <row r="398">
      <c r="A398" s="11" t="s">
        <v>8697</v>
      </c>
      <c r="B398" s="12" t="s">
        <v>8697</v>
      </c>
      <c r="C398" s="11" t="s">
        <v>9160</v>
      </c>
      <c r="D398" s="12" t="s">
        <v>9275</v>
      </c>
    </row>
    <row r="399">
      <c r="A399" s="11" t="s">
        <v>8697</v>
      </c>
      <c r="B399" s="12" t="s">
        <v>8697</v>
      </c>
      <c r="C399" s="11" t="s">
        <v>9164</v>
      </c>
      <c r="D399" s="12" t="s">
        <v>9276</v>
      </c>
    </row>
    <row r="400">
      <c r="A400" s="11" t="s">
        <v>8697</v>
      </c>
      <c r="B400" s="12" t="s">
        <v>8697</v>
      </c>
      <c r="C400" s="11" t="s">
        <v>9166</v>
      </c>
      <c r="D400" s="12" t="s">
        <v>9271</v>
      </c>
    </row>
    <row r="401">
      <c r="A401" s="11" t="s">
        <v>8697</v>
      </c>
      <c r="B401" s="12" t="s">
        <v>8697</v>
      </c>
      <c r="C401" s="11" t="s">
        <v>8697</v>
      </c>
      <c r="D401" s="12" t="s">
        <v>9295</v>
      </c>
    </row>
    <row r="402">
      <c r="A402" s="10" t="s">
        <v>9296</v>
      </c>
      <c r="B402" s="10"/>
      <c r="C402" s="10"/>
      <c r="D402" s="10"/>
    </row>
    <row r="403">
      <c r="A403" s="11" t="s">
        <v>9297</v>
      </c>
      <c r="B403" s="12" t="s">
        <v>9298</v>
      </c>
      <c r="C403" s="11" t="s">
        <v>8789</v>
      </c>
      <c r="D403" s="12" t="s">
        <v>9299</v>
      </c>
    </row>
    <row r="404">
      <c r="A404" s="11" t="s">
        <v>8697</v>
      </c>
      <c r="B404" s="12" t="s">
        <v>8697</v>
      </c>
      <c r="C404" s="11" t="s">
        <v>8791</v>
      </c>
      <c r="D404" s="12" t="s">
        <v>9300</v>
      </c>
    </row>
    <row r="405">
      <c r="A405" s="11" t="s">
        <v>8697</v>
      </c>
      <c r="B405" s="12" t="s">
        <v>8697</v>
      </c>
      <c r="C405" s="11" t="s">
        <v>8797</v>
      </c>
      <c r="D405" s="12" t="s">
        <v>9301</v>
      </c>
    </row>
    <row r="406">
      <c r="A406" s="11" t="s">
        <v>8697</v>
      </c>
      <c r="B406" s="12" t="s">
        <v>8697</v>
      </c>
      <c r="C406" s="11" t="s">
        <v>8780</v>
      </c>
      <c r="D406" s="12" t="s">
        <v>9302</v>
      </c>
    </row>
    <row r="407">
      <c r="A407" s="11" t="s">
        <v>8697</v>
      </c>
      <c r="B407" s="12" t="s">
        <v>8697</v>
      </c>
      <c r="C407" s="11" t="s">
        <v>8800</v>
      </c>
      <c r="D407" s="12" t="s">
        <v>9303</v>
      </c>
    </row>
    <row r="408">
      <c r="A408" s="11" t="s">
        <v>8697</v>
      </c>
      <c r="B408" s="12" t="s">
        <v>8697</v>
      </c>
      <c r="C408" s="11" t="s">
        <v>8774</v>
      </c>
      <c r="D408" s="12" t="s">
        <v>9304</v>
      </c>
    </row>
    <row r="409">
      <c r="A409" s="11" t="s">
        <v>8697</v>
      </c>
      <c r="B409" s="12" t="s">
        <v>8697</v>
      </c>
      <c r="C409" s="11" t="s">
        <v>8776</v>
      </c>
      <c r="D409" s="12" t="s">
        <v>9305</v>
      </c>
    </row>
    <row r="410">
      <c r="A410" s="11" t="s">
        <v>8697</v>
      </c>
      <c r="B410" s="12" t="s">
        <v>8697</v>
      </c>
      <c r="C410" s="11" t="s">
        <v>8778</v>
      </c>
      <c r="D410" s="12" t="s">
        <v>9306</v>
      </c>
    </row>
    <row r="411">
      <c r="A411" s="11" t="s">
        <v>8697</v>
      </c>
      <c r="B411" s="12" t="s">
        <v>8697</v>
      </c>
      <c r="C411" s="11" t="s">
        <v>8785</v>
      </c>
      <c r="D411" s="12" t="s">
        <v>9307</v>
      </c>
    </row>
    <row r="412">
      <c r="A412" s="11" t="s">
        <v>8697</v>
      </c>
      <c r="B412" s="12" t="s">
        <v>8697</v>
      </c>
      <c r="C412" s="11" t="s">
        <v>8787</v>
      </c>
      <c r="D412" s="12" t="s">
        <v>8792</v>
      </c>
    </row>
    <row r="413">
      <c r="A413" s="11" t="s">
        <v>8697</v>
      </c>
      <c r="B413" s="12" t="s">
        <v>8697</v>
      </c>
      <c r="C413" s="11" t="s">
        <v>8697</v>
      </c>
      <c r="D413" s="12" t="s">
        <v>9308</v>
      </c>
    </row>
    <row r="414">
      <c r="A414" s="11" t="s">
        <v>9309</v>
      </c>
      <c r="B414" s="12" t="s">
        <v>9310</v>
      </c>
      <c r="C414" s="11" t="s">
        <v>9227</v>
      </c>
      <c r="D414" s="12" t="s">
        <v>9311</v>
      </c>
    </row>
    <row r="415">
      <c r="A415" s="11" t="s">
        <v>8697</v>
      </c>
      <c r="B415" s="12" t="s">
        <v>8697</v>
      </c>
      <c r="C415" s="11" t="s">
        <v>9312</v>
      </c>
      <c r="D415" s="12" t="s">
        <v>9313</v>
      </c>
    </row>
    <row r="416">
      <c r="A416" s="11" t="s">
        <v>8697</v>
      </c>
      <c r="B416" s="12" t="s">
        <v>8697</v>
      </c>
      <c r="C416" s="11" t="s">
        <v>9133</v>
      </c>
      <c r="D416" s="12" t="s">
        <v>9314</v>
      </c>
    </row>
    <row r="417">
      <c r="A417" s="11" t="s">
        <v>8697</v>
      </c>
      <c r="B417" s="12" t="s">
        <v>8697</v>
      </c>
      <c r="C417" s="11" t="s">
        <v>9135</v>
      </c>
      <c r="D417" s="12" t="s">
        <v>9315</v>
      </c>
    </row>
    <row r="418">
      <c r="A418" s="11" t="s">
        <v>8697</v>
      </c>
      <c r="B418" s="12" t="s">
        <v>8697</v>
      </c>
      <c r="C418" s="11" t="s">
        <v>9137</v>
      </c>
      <c r="D418" s="12" t="s">
        <v>8792</v>
      </c>
    </row>
    <row r="419">
      <c r="A419" s="11" t="s">
        <v>8697</v>
      </c>
      <c r="B419" s="12" t="s">
        <v>8697</v>
      </c>
      <c r="C419" s="11" t="s">
        <v>9316</v>
      </c>
      <c r="D419" s="12" t="s">
        <v>9317</v>
      </c>
    </row>
    <row r="420">
      <c r="A420" s="11" t="s">
        <v>8697</v>
      </c>
      <c r="B420" s="12" t="s">
        <v>8697</v>
      </c>
      <c r="C420" s="11" t="s">
        <v>8697</v>
      </c>
      <c r="D420" s="12" t="s">
        <v>9295</v>
      </c>
    </row>
    <row r="421">
      <c r="A421" s="10" t="s">
        <v>9318</v>
      </c>
      <c r="B421" s="10"/>
      <c r="C421" s="10"/>
      <c r="D421" s="10"/>
    </row>
    <row r="422">
      <c r="A422" s="11" t="s">
        <v>9319</v>
      </c>
      <c r="B422" s="12" t="s">
        <v>9320</v>
      </c>
      <c r="C422" s="11" t="s">
        <v>8696</v>
      </c>
      <c r="D422" s="12" t="s">
        <v>8697</v>
      </c>
    </row>
    <row r="423">
      <c r="A423" s="11" t="s">
        <v>8697</v>
      </c>
      <c r="B423" s="12" t="s">
        <v>8697</v>
      </c>
      <c r="C423" s="11" t="s">
        <v>8697</v>
      </c>
      <c r="D423" s="12" t="s">
        <v>9308</v>
      </c>
    </row>
    <row r="424">
      <c r="A424" s="11" t="s">
        <v>9321</v>
      </c>
      <c r="B424" s="12" t="s">
        <v>9322</v>
      </c>
      <c r="C424" s="11" t="s">
        <v>8696</v>
      </c>
      <c r="D424" s="12" t="s">
        <v>8697</v>
      </c>
    </row>
    <row r="425">
      <c r="A425" s="11" t="s">
        <v>8697</v>
      </c>
      <c r="B425" s="12" t="s">
        <v>8697</v>
      </c>
      <c r="C425" s="11" t="s">
        <v>8697</v>
      </c>
      <c r="D425" s="12" t="s">
        <v>9308</v>
      </c>
    </row>
    <row r="426">
      <c r="A426" s="10" t="s">
        <v>9323</v>
      </c>
      <c r="B426" s="10"/>
      <c r="C426" s="10"/>
      <c r="D426" s="10"/>
    </row>
    <row r="427">
      <c r="A427" s="11" t="s">
        <v>9324</v>
      </c>
      <c r="B427" s="12" t="s">
        <v>9325</v>
      </c>
      <c r="C427" s="11" t="s">
        <v>8787</v>
      </c>
      <c r="D427" s="12" t="s">
        <v>9326</v>
      </c>
    </row>
    <row r="428">
      <c r="A428" s="11" t="s">
        <v>8697</v>
      </c>
      <c r="B428" s="12" t="s">
        <v>8697</v>
      </c>
      <c r="C428" s="11" t="s">
        <v>8789</v>
      </c>
      <c r="D428" s="12" t="s">
        <v>9327</v>
      </c>
    </row>
    <row r="429">
      <c r="A429" s="11" t="s">
        <v>8697</v>
      </c>
      <c r="B429" s="12" t="s">
        <v>8697</v>
      </c>
      <c r="C429" s="11" t="s">
        <v>8791</v>
      </c>
      <c r="D429" s="12" t="s">
        <v>9328</v>
      </c>
    </row>
    <row r="430">
      <c r="A430" s="11" t="s">
        <v>8697</v>
      </c>
      <c r="B430" s="12" t="s">
        <v>8697</v>
      </c>
      <c r="C430" s="11" t="s">
        <v>8797</v>
      </c>
      <c r="D430" s="12" t="s">
        <v>9329</v>
      </c>
    </row>
    <row r="431">
      <c r="A431" s="11" t="s">
        <v>8697</v>
      </c>
      <c r="B431" s="12" t="s">
        <v>8697</v>
      </c>
      <c r="C431" s="11" t="s">
        <v>8780</v>
      </c>
      <c r="D431" s="12" t="s">
        <v>8808</v>
      </c>
    </row>
    <row r="432">
      <c r="A432" s="11" t="s">
        <v>8697</v>
      </c>
      <c r="B432" s="12" t="s">
        <v>8697</v>
      </c>
      <c r="C432" s="11" t="s">
        <v>8800</v>
      </c>
      <c r="D432" s="12" t="s">
        <v>8809</v>
      </c>
    </row>
    <row r="433">
      <c r="A433" s="11" t="s">
        <v>8697</v>
      </c>
      <c r="B433" s="12" t="s">
        <v>8697</v>
      </c>
      <c r="C433" s="11" t="s">
        <v>8774</v>
      </c>
      <c r="D433" s="12" t="s">
        <v>9330</v>
      </c>
    </row>
    <row r="434">
      <c r="A434" s="11" t="s">
        <v>8697</v>
      </c>
      <c r="B434" s="12" t="s">
        <v>8697</v>
      </c>
      <c r="C434" s="11" t="s">
        <v>8776</v>
      </c>
      <c r="D434" s="12" t="s">
        <v>9331</v>
      </c>
    </row>
    <row r="435">
      <c r="A435" s="11" t="s">
        <v>8697</v>
      </c>
      <c r="B435" s="12" t="s">
        <v>8697</v>
      </c>
      <c r="C435" s="11" t="s">
        <v>8778</v>
      </c>
      <c r="D435" s="12" t="s">
        <v>8825</v>
      </c>
    </row>
    <row r="436">
      <c r="A436" s="11" t="s">
        <v>8697</v>
      </c>
      <c r="B436" s="12" t="s">
        <v>8697</v>
      </c>
      <c r="C436" s="11" t="s">
        <v>8785</v>
      </c>
      <c r="D436" s="12" t="s">
        <v>8792</v>
      </c>
    </row>
    <row r="437">
      <c r="A437" s="11" t="s">
        <v>8697</v>
      </c>
      <c r="B437" s="12" t="s">
        <v>8697</v>
      </c>
      <c r="C437" s="11" t="s">
        <v>8697</v>
      </c>
      <c r="D437" s="12" t="s">
        <v>9308</v>
      </c>
    </row>
    <row r="438">
      <c r="A438" s="11" t="s">
        <v>9332</v>
      </c>
      <c r="B438" s="12" t="s">
        <v>9333</v>
      </c>
      <c r="C438" s="11" t="s">
        <v>8785</v>
      </c>
      <c r="D438" s="12" t="s">
        <v>9334</v>
      </c>
    </row>
    <row r="439">
      <c r="A439" s="11" t="s">
        <v>8697</v>
      </c>
      <c r="B439" s="12" t="s">
        <v>8697</v>
      </c>
      <c r="C439" s="11" t="s">
        <v>8787</v>
      </c>
      <c r="D439" s="12" t="s">
        <v>9335</v>
      </c>
    </row>
    <row r="440">
      <c r="A440" s="11" t="s">
        <v>8697</v>
      </c>
      <c r="B440" s="12" t="s">
        <v>8697</v>
      </c>
      <c r="C440" s="11" t="s">
        <v>8789</v>
      </c>
      <c r="D440" s="12" t="s">
        <v>9336</v>
      </c>
    </row>
    <row r="441">
      <c r="A441" s="11" t="s">
        <v>8697</v>
      </c>
      <c r="B441" s="12" t="s">
        <v>8697</v>
      </c>
      <c r="C441" s="11" t="s">
        <v>8791</v>
      </c>
      <c r="D441" s="12" t="s">
        <v>9337</v>
      </c>
    </row>
    <row r="442">
      <c r="A442" s="11" t="s">
        <v>8697</v>
      </c>
      <c r="B442" s="12" t="s">
        <v>8697</v>
      </c>
      <c r="C442" s="11" t="s">
        <v>8797</v>
      </c>
      <c r="D442" s="12" t="s">
        <v>9338</v>
      </c>
    </row>
    <row r="443">
      <c r="A443" s="11" t="s">
        <v>8697</v>
      </c>
      <c r="B443" s="12" t="s">
        <v>8697</v>
      </c>
      <c r="C443" s="11" t="s">
        <v>8780</v>
      </c>
      <c r="D443" s="12" t="s">
        <v>9339</v>
      </c>
    </row>
    <row r="444">
      <c r="A444" s="11" t="s">
        <v>8697</v>
      </c>
      <c r="B444" s="12" t="s">
        <v>8697</v>
      </c>
      <c r="C444" s="11" t="s">
        <v>8800</v>
      </c>
      <c r="D444" s="12" t="s">
        <v>9340</v>
      </c>
    </row>
    <row r="445">
      <c r="A445" s="11" t="s">
        <v>8697</v>
      </c>
      <c r="B445" s="12" t="s">
        <v>8697</v>
      </c>
      <c r="C445" s="11" t="s">
        <v>8774</v>
      </c>
      <c r="D445" s="12" t="s">
        <v>9341</v>
      </c>
    </row>
    <row r="446">
      <c r="A446" s="11" t="s">
        <v>8697</v>
      </c>
      <c r="B446" s="12" t="s">
        <v>8697</v>
      </c>
      <c r="C446" s="11" t="s">
        <v>8776</v>
      </c>
      <c r="D446" s="12" t="s">
        <v>8792</v>
      </c>
    </row>
    <row r="447">
      <c r="A447" s="11" t="s">
        <v>8697</v>
      </c>
      <c r="B447" s="12" t="s">
        <v>8697</v>
      </c>
      <c r="C447" s="11" t="s">
        <v>8778</v>
      </c>
      <c r="D447" s="12" t="s">
        <v>9342</v>
      </c>
    </row>
    <row r="448">
      <c r="A448" s="11" t="s">
        <v>8697</v>
      </c>
      <c r="B448" s="12" t="s">
        <v>8697</v>
      </c>
      <c r="C448" s="11" t="s">
        <v>8697</v>
      </c>
      <c r="D448" s="12" t="s">
        <v>9308</v>
      </c>
    </row>
    <row r="449">
      <c r="A449" s="11" t="s">
        <v>9343</v>
      </c>
      <c r="B449" s="12" t="s">
        <v>9344</v>
      </c>
      <c r="C449" s="11" t="s">
        <v>9345</v>
      </c>
      <c r="D449" s="12" t="s">
        <v>9346</v>
      </c>
    </row>
    <row r="450">
      <c r="A450" s="11" t="s">
        <v>8697</v>
      </c>
      <c r="B450" s="12" t="s">
        <v>8697</v>
      </c>
      <c r="C450" s="11" t="s">
        <v>9347</v>
      </c>
      <c r="D450" s="12" t="s">
        <v>9348</v>
      </c>
    </row>
    <row r="451">
      <c r="A451" s="11" t="s">
        <v>8697</v>
      </c>
      <c r="B451" s="12" t="s">
        <v>8697</v>
      </c>
      <c r="C451" s="11" t="s">
        <v>9349</v>
      </c>
      <c r="D451" s="12" t="s">
        <v>9350</v>
      </c>
    </row>
    <row r="452">
      <c r="A452" s="11" t="s">
        <v>8697</v>
      </c>
      <c r="B452" s="12" t="s">
        <v>8697</v>
      </c>
      <c r="C452" s="11" t="s">
        <v>9351</v>
      </c>
      <c r="D452" s="12" t="s">
        <v>9352</v>
      </c>
    </row>
    <row r="453">
      <c r="A453" s="11" t="s">
        <v>8697</v>
      </c>
      <c r="B453" s="12" t="s">
        <v>8697</v>
      </c>
      <c r="C453" s="11" t="s">
        <v>9353</v>
      </c>
      <c r="D453" s="12" t="s">
        <v>9354</v>
      </c>
    </row>
    <row r="454">
      <c r="A454" s="11" t="s">
        <v>8697</v>
      </c>
      <c r="B454" s="12" t="s">
        <v>8697</v>
      </c>
      <c r="C454" s="11" t="s">
        <v>9355</v>
      </c>
      <c r="D454" s="12" t="s">
        <v>9356</v>
      </c>
    </row>
    <row r="455">
      <c r="A455" s="11" t="s">
        <v>8697</v>
      </c>
      <c r="B455" s="12" t="s">
        <v>8697</v>
      </c>
      <c r="C455" s="11" t="s">
        <v>9357</v>
      </c>
      <c r="D455" s="12" t="s">
        <v>9358</v>
      </c>
    </row>
    <row r="456">
      <c r="A456" s="11" t="s">
        <v>8697</v>
      </c>
      <c r="B456" s="12" t="s">
        <v>8697</v>
      </c>
      <c r="C456" s="11" t="s">
        <v>9359</v>
      </c>
      <c r="D456" s="12" t="s">
        <v>9360</v>
      </c>
    </row>
    <row r="457">
      <c r="A457" s="11" t="s">
        <v>8697</v>
      </c>
      <c r="B457" s="12" t="s">
        <v>8697</v>
      </c>
      <c r="C457" s="11" t="s">
        <v>9361</v>
      </c>
      <c r="D457" s="12" t="s">
        <v>9362</v>
      </c>
    </row>
    <row r="458">
      <c r="A458" s="11" t="s">
        <v>8697</v>
      </c>
      <c r="B458" s="12" t="s">
        <v>8697</v>
      </c>
      <c r="C458" s="11" t="s">
        <v>9363</v>
      </c>
      <c r="D458" s="12" t="s">
        <v>9364</v>
      </c>
    </row>
    <row r="459">
      <c r="A459" s="11" t="s">
        <v>8697</v>
      </c>
      <c r="B459" s="12" t="s">
        <v>8697</v>
      </c>
      <c r="C459" s="11" t="s">
        <v>9365</v>
      </c>
      <c r="D459" s="12" t="s">
        <v>9366</v>
      </c>
    </row>
    <row r="460">
      <c r="A460" s="11" t="s">
        <v>8697</v>
      </c>
      <c r="B460" s="12" t="s">
        <v>8697</v>
      </c>
      <c r="C460" s="11" t="s">
        <v>9367</v>
      </c>
      <c r="D460" s="12" t="s">
        <v>9368</v>
      </c>
    </row>
    <row r="461">
      <c r="A461" s="11" t="s">
        <v>8697</v>
      </c>
      <c r="B461" s="12" t="s">
        <v>8697</v>
      </c>
      <c r="C461" s="11" t="s">
        <v>9369</v>
      </c>
      <c r="D461" s="12" t="s">
        <v>9370</v>
      </c>
    </row>
    <row r="462">
      <c r="A462" s="11" t="s">
        <v>8697</v>
      </c>
      <c r="B462" s="12" t="s">
        <v>8697</v>
      </c>
      <c r="C462" s="11" t="s">
        <v>9371</v>
      </c>
      <c r="D462" s="12" t="s">
        <v>9372</v>
      </c>
    </row>
    <row r="463">
      <c r="A463" s="11" t="s">
        <v>8697</v>
      </c>
      <c r="B463" s="12" t="s">
        <v>8697</v>
      </c>
      <c r="C463" s="11" t="s">
        <v>9373</v>
      </c>
      <c r="D463" s="12" t="s">
        <v>9374</v>
      </c>
    </row>
    <row r="464">
      <c r="A464" s="11" t="s">
        <v>8697</v>
      </c>
      <c r="B464" s="12" t="s">
        <v>8697</v>
      </c>
      <c r="C464" s="11" t="s">
        <v>9375</v>
      </c>
      <c r="D464" s="12" t="s">
        <v>9376</v>
      </c>
    </row>
    <row r="465">
      <c r="A465" s="11" t="s">
        <v>8697</v>
      </c>
      <c r="B465" s="12" t="s">
        <v>8697</v>
      </c>
      <c r="C465" s="11" t="s">
        <v>9377</v>
      </c>
      <c r="D465" s="12" t="s">
        <v>9378</v>
      </c>
    </row>
    <row r="466">
      <c r="A466" s="11" t="s">
        <v>8697</v>
      </c>
      <c r="B466" s="12" t="s">
        <v>8697</v>
      </c>
      <c r="C466" s="11" t="s">
        <v>9379</v>
      </c>
      <c r="D466" s="12" t="s">
        <v>9380</v>
      </c>
    </row>
    <row r="467">
      <c r="A467" s="11" t="s">
        <v>8697</v>
      </c>
      <c r="B467" s="12" t="s">
        <v>8697</v>
      </c>
      <c r="C467" s="11" t="s">
        <v>9381</v>
      </c>
      <c r="D467" s="12" t="s">
        <v>9382</v>
      </c>
    </row>
    <row r="468">
      <c r="A468" s="11" t="s">
        <v>8697</v>
      </c>
      <c r="B468" s="12" t="s">
        <v>8697</v>
      </c>
      <c r="C468" s="11" t="s">
        <v>9383</v>
      </c>
      <c r="D468" s="12" t="s">
        <v>9384</v>
      </c>
    </row>
    <row r="469">
      <c r="A469" s="11" t="s">
        <v>8697</v>
      </c>
      <c r="B469" s="12" t="s">
        <v>8697</v>
      </c>
      <c r="C469" s="11" t="s">
        <v>9385</v>
      </c>
      <c r="D469" s="12" t="s">
        <v>9386</v>
      </c>
    </row>
    <row r="470">
      <c r="A470" s="11" t="s">
        <v>8697</v>
      </c>
      <c r="B470" s="12" t="s">
        <v>8697</v>
      </c>
      <c r="C470" s="11" t="s">
        <v>9387</v>
      </c>
      <c r="D470" s="12" t="s">
        <v>9388</v>
      </c>
    </row>
    <row r="471">
      <c r="A471" s="11" t="s">
        <v>8697</v>
      </c>
      <c r="B471" s="12" t="s">
        <v>8697</v>
      </c>
      <c r="C471" s="11" t="s">
        <v>9389</v>
      </c>
      <c r="D471" s="12" t="s">
        <v>9390</v>
      </c>
    </row>
    <row r="472">
      <c r="A472" s="11" t="s">
        <v>8697</v>
      </c>
      <c r="B472" s="12" t="s">
        <v>8697</v>
      </c>
      <c r="C472" s="11" t="s">
        <v>9391</v>
      </c>
      <c r="D472" s="12" t="s">
        <v>9392</v>
      </c>
    </row>
    <row r="473">
      <c r="A473" s="11" t="s">
        <v>8697</v>
      </c>
      <c r="B473" s="12" t="s">
        <v>8697</v>
      </c>
      <c r="C473" s="11" t="s">
        <v>9393</v>
      </c>
      <c r="D473" s="12" t="s">
        <v>9394</v>
      </c>
    </row>
    <row r="474">
      <c r="A474" s="11" t="s">
        <v>8697</v>
      </c>
      <c r="B474" s="12" t="s">
        <v>8697</v>
      </c>
      <c r="C474" s="11" t="s">
        <v>9395</v>
      </c>
      <c r="D474" s="12" t="s">
        <v>9396</v>
      </c>
    </row>
    <row r="475">
      <c r="A475" s="11" t="s">
        <v>8697</v>
      </c>
      <c r="B475" s="12" t="s">
        <v>8697</v>
      </c>
      <c r="C475" s="11" t="s">
        <v>9397</v>
      </c>
      <c r="D475" s="12" t="s">
        <v>9398</v>
      </c>
    </row>
    <row r="476">
      <c r="A476" s="11" t="s">
        <v>8697</v>
      </c>
      <c r="B476" s="12" t="s">
        <v>8697</v>
      </c>
      <c r="C476" s="11" t="s">
        <v>9399</v>
      </c>
      <c r="D476" s="12" t="s">
        <v>9400</v>
      </c>
    </row>
    <row r="477">
      <c r="A477" s="11" t="s">
        <v>8697</v>
      </c>
      <c r="B477" s="12" t="s">
        <v>8697</v>
      </c>
      <c r="C477" s="11" t="s">
        <v>9401</v>
      </c>
      <c r="D477" s="12" t="s">
        <v>9402</v>
      </c>
    </row>
    <row r="478">
      <c r="A478" s="11" t="s">
        <v>8697</v>
      </c>
      <c r="B478" s="12" t="s">
        <v>8697</v>
      </c>
      <c r="C478" s="11" t="s">
        <v>9403</v>
      </c>
      <c r="D478" s="12" t="s">
        <v>9404</v>
      </c>
    </row>
    <row r="479">
      <c r="A479" s="11" t="s">
        <v>8697</v>
      </c>
      <c r="B479" s="12" t="s">
        <v>8697</v>
      </c>
      <c r="C479" s="11" t="s">
        <v>9405</v>
      </c>
      <c r="D479" s="12" t="s">
        <v>9406</v>
      </c>
    </row>
    <row r="480">
      <c r="A480" s="11" t="s">
        <v>8697</v>
      </c>
      <c r="B480" s="12" t="s">
        <v>8697</v>
      </c>
      <c r="C480" s="11" t="s">
        <v>9407</v>
      </c>
      <c r="D480" s="12" t="s">
        <v>9408</v>
      </c>
    </row>
    <row r="481">
      <c r="A481" s="11" t="s">
        <v>8697</v>
      </c>
      <c r="B481" s="12" t="s">
        <v>8697</v>
      </c>
      <c r="C481" s="11" t="s">
        <v>9409</v>
      </c>
      <c r="D481" s="12" t="s">
        <v>9410</v>
      </c>
    </row>
    <row r="482">
      <c r="A482" s="11" t="s">
        <v>8697</v>
      </c>
      <c r="B482" s="12" t="s">
        <v>8697</v>
      </c>
      <c r="C482" s="11" t="s">
        <v>9411</v>
      </c>
      <c r="D482" s="12" t="s">
        <v>9412</v>
      </c>
    </row>
    <row r="483">
      <c r="A483" s="11" t="s">
        <v>8697</v>
      </c>
      <c r="B483" s="12" t="s">
        <v>8697</v>
      </c>
      <c r="C483" s="11" t="s">
        <v>9413</v>
      </c>
      <c r="D483" s="12" t="s">
        <v>9414</v>
      </c>
    </row>
    <row r="484">
      <c r="A484" s="11" t="s">
        <v>8697</v>
      </c>
      <c r="B484" s="12" t="s">
        <v>8697</v>
      </c>
      <c r="C484" s="11" t="s">
        <v>9415</v>
      </c>
      <c r="D484" s="12" t="s">
        <v>9416</v>
      </c>
    </row>
    <row r="485">
      <c r="A485" s="11" t="s">
        <v>8697</v>
      </c>
      <c r="B485" s="12" t="s">
        <v>8697</v>
      </c>
      <c r="C485" s="11" t="s">
        <v>9417</v>
      </c>
      <c r="D485" s="12" t="s">
        <v>9418</v>
      </c>
    </row>
    <row r="486">
      <c r="A486" s="11" t="s">
        <v>8697</v>
      </c>
      <c r="B486" s="12" t="s">
        <v>8697</v>
      </c>
      <c r="C486" s="11" t="s">
        <v>9419</v>
      </c>
      <c r="D486" s="12" t="s">
        <v>9420</v>
      </c>
    </row>
    <row r="487">
      <c r="A487" s="11" t="s">
        <v>8697</v>
      </c>
      <c r="B487" s="12" t="s">
        <v>8697</v>
      </c>
      <c r="C487" s="11" t="s">
        <v>9421</v>
      </c>
      <c r="D487" s="12" t="s">
        <v>9422</v>
      </c>
    </row>
    <row r="488">
      <c r="A488" s="11" t="s">
        <v>8697</v>
      </c>
      <c r="B488" s="12" t="s">
        <v>8697</v>
      </c>
      <c r="C488" s="11" t="s">
        <v>9423</v>
      </c>
      <c r="D488" s="12" t="s">
        <v>9424</v>
      </c>
    </row>
    <row r="489">
      <c r="A489" s="11" t="s">
        <v>8697</v>
      </c>
      <c r="B489" s="12" t="s">
        <v>8697</v>
      </c>
      <c r="C489" s="11" t="s">
        <v>9425</v>
      </c>
      <c r="D489" s="12" t="s">
        <v>9426</v>
      </c>
    </row>
    <row r="490">
      <c r="A490" s="11" t="s">
        <v>8697</v>
      </c>
      <c r="B490" s="12" t="s">
        <v>8697</v>
      </c>
      <c r="C490" s="11" t="s">
        <v>9427</v>
      </c>
      <c r="D490" s="12" t="s">
        <v>9428</v>
      </c>
    </row>
    <row r="491">
      <c r="A491" s="11" t="s">
        <v>8697</v>
      </c>
      <c r="B491" s="12" t="s">
        <v>8697</v>
      </c>
      <c r="C491" s="11" t="s">
        <v>9429</v>
      </c>
      <c r="D491" s="12" t="s">
        <v>9430</v>
      </c>
    </row>
    <row r="492">
      <c r="A492" s="11" t="s">
        <v>8697</v>
      </c>
      <c r="B492" s="12" t="s">
        <v>8697</v>
      </c>
      <c r="C492" s="11" t="s">
        <v>9431</v>
      </c>
      <c r="D492" s="12" t="s">
        <v>9432</v>
      </c>
    </row>
    <row r="493">
      <c r="A493" s="11" t="s">
        <v>8697</v>
      </c>
      <c r="B493" s="12" t="s">
        <v>8697</v>
      </c>
      <c r="C493" s="11" t="s">
        <v>9433</v>
      </c>
      <c r="D493" s="12" t="s">
        <v>9434</v>
      </c>
    </row>
    <row r="494">
      <c r="A494" s="11" t="s">
        <v>8697</v>
      </c>
      <c r="B494" s="12" t="s">
        <v>8697</v>
      </c>
      <c r="C494" s="11" t="s">
        <v>9435</v>
      </c>
      <c r="D494" s="12" t="s">
        <v>9436</v>
      </c>
    </row>
    <row r="495">
      <c r="A495" s="11" t="s">
        <v>8697</v>
      </c>
      <c r="B495" s="12" t="s">
        <v>8697</v>
      </c>
      <c r="C495" s="11" t="s">
        <v>9437</v>
      </c>
      <c r="D495" s="12" t="s">
        <v>9438</v>
      </c>
    </row>
    <row r="496">
      <c r="A496" s="11" t="s">
        <v>8697</v>
      </c>
      <c r="B496" s="12" t="s">
        <v>8697</v>
      </c>
      <c r="C496" s="11" t="s">
        <v>9439</v>
      </c>
      <c r="D496" s="12" t="s">
        <v>9440</v>
      </c>
    </row>
    <row r="497">
      <c r="A497" s="11" t="s">
        <v>8697</v>
      </c>
      <c r="B497" s="12" t="s">
        <v>8697</v>
      </c>
      <c r="C497" s="11" t="s">
        <v>9441</v>
      </c>
      <c r="D497" s="12" t="s">
        <v>9442</v>
      </c>
    </row>
    <row r="498">
      <c r="A498" s="11" t="s">
        <v>8697</v>
      </c>
      <c r="B498" s="12" t="s">
        <v>8697</v>
      </c>
      <c r="C498" s="11" t="s">
        <v>9443</v>
      </c>
      <c r="D498" s="12" t="s">
        <v>9444</v>
      </c>
    </row>
    <row r="499">
      <c r="A499" s="11" t="s">
        <v>8697</v>
      </c>
      <c r="B499" s="12" t="s">
        <v>8697</v>
      </c>
      <c r="C499" s="11" t="s">
        <v>9445</v>
      </c>
      <c r="D499" s="12" t="s">
        <v>9446</v>
      </c>
    </row>
    <row r="500">
      <c r="A500" s="11" t="s">
        <v>8697</v>
      </c>
      <c r="B500" s="12" t="s">
        <v>8697</v>
      </c>
      <c r="C500" s="11" t="s">
        <v>9447</v>
      </c>
      <c r="D500" s="12" t="s">
        <v>9448</v>
      </c>
    </row>
    <row r="501">
      <c r="A501" s="11" t="s">
        <v>8697</v>
      </c>
      <c r="B501" s="12" t="s">
        <v>8697</v>
      </c>
      <c r="C501" s="11" t="s">
        <v>9449</v>
      </c>
      <c r="D501" s="12" t="s">
        <v>9450</v>
      </c>
    </row>
    <row r="502">
      <c r="A502" s="11" t="s">
        <v>8697</v>
      </c>
      <c r="B502" s="12" t="s">
        <v>8697</v>
      </c>
      <c r="C502" s="11" t="s">
        <v>9451</v>
      </c>
      <c r="D502" s="12" t="s">
        <v>9452</v>
      </c>
    </row>
    <row r="503">
      <c r="A503" s="11" t="s">
        <v>8697</v>
      </c>
      <c r="B503" s="12" t="s">
        <v>8697</v>
      </c>
      <c r="C503" s="11" t="s">
        <v>9453</v>
      </c>
      <c r="D503" s="12" t="s">
        <v>9454</v>
      </c>
    </row>
    <row r="504">
      <c r="A504" s="11" t="s">
        <v>8697</v>
      </c>
      <c r="B504" s="12" t="s">
        <v>8697</v>
      </c>
      <c r="C504" s="11" t="s">
        <v>9455</v>
      </c>
      <c r="D504" s="12" t="s">
        <v>9456</v>
      </c>
    </row>
    <row r="505">
      <c r="A505" s="11" t="s">
        <v>8697</v>
      </c>
      <c r="B505" s="12" t="s">
        <v>8697</v>
      </c>
      <c r="C505" s="11" t="s">
        <v>9457</v>
      </c>
      <c r="D505" s="12" t="s">
        <v>9458</v>
      </c>
    </row>
    <row r="506">
      <c r="A506" s="11" t="s">
        <v>8697</v>
      </c>
      <c r="B506" s="12" t="s">
        <v>8697</v>
      </c>
      <c r="C506" s="11" t="s">
        <v>9459</v>
      </c>
      <c r="D506" s="12" t="s">
        <v>9460</v>
      </c>
    </row>
    <row r="507">
      <c r="A507" s="11" t="s">
        <v>8697</v>
      </c>
      <c r="B507" s="12" t="s">
        <v>8697</v>
      </c>
      <c r="C507" s="11" t="s">
        <v>9461</v>
      </c>
      <c r="D507" s="12" t="s">
        <v>9462</v>
      </c>
    </row>
    <row r="508">
      <c r="A508" s="11" t="s">
        <v>8697</v>
      </c>
      <c r="B508" s="12" t="s">
        <v>8697</v>
      </c>
      <c r="C508" s="11" t="s">
        <v>9463</v>
      </c>
      <c r="D508" s="12" t="s">
        <v>9464</v>
      </c>
    </row>
    <row r="509">
      <c r="A509" s="11" t="s">
        <v>8697</v>
      </c>
      <c r="B509" s="12" t="s">
        <v>8697</v>
      </c>
      <c r="C509" s="11" t="s">
        <v>9465</v>
      </c>
      <c r="D509" s="12" t="s">
        <v>9466</v>
      </c>
    </row>
    <row r="510">
      <c r="A510" s="11" t="s">
        <v>8697</v>
      </c>
      <c r="B510" s="12" t="s">
        <v>8697</v>
      </c>
      <c r="C510" s="11" t="s">
        <v>9467</v>
      </c>
      <c r="D510" s="12" t="s">
        <v>9468</v>
      </c>
    </row>
    <row r="511">
      <c r="A511" s="11" t="s">
        <v>8697</v>
      </c>
      <c r="B511" s="12" t="s">
        <v>8697</v>
      </c>
      <c r="C511" s="11" t="s">
        <v>9469</v>
      </c>
      <c r="D511" s="12" t="s">
        <v>9470</v>
      </c>
    </row>
    <row r="512">
      <c r="A512" s="11" t="s">
        <v>8697</v>
      </c>
      <c r="B512" s="12" t="s">
        <v>8697</v>
      </c>
      <c r="C512" s="11" t="s">
        <v>9471</v>
      </c>
      <c r="D512" s="12" t="s">
        <v>9472</v>
      </c>
    </row>
    <row r="513">
      <c r="A513" s="11" t="s">
        <v>8697</v>
      </c>
      <c r="B513" s="12" t="s">
        <v>8697</v>
      </c>
      <c r="C513" s="11" t="s">
        <v>9473</v>
      </c>
      <c r="D513" s="12" t="s">
        <v>9474</v>
      </c>
    </row>
    <row r="514">
      <c r="A514" s="11" t="s">
        <v>8697</v>
      </c>
      <c r="B514" s="12" t="s">
        <v>8697</v>
      </c>
      <c r="C514" s="11" t="s">
        <v>9475</v>
      </c>
      <c r="D514" s="12" t="s">
        <v>9476</v>
      </c>
    </row>
    <row r="515">
      <c r="A515" s="11" t="s">
        <v>8697</v>
      </c>
      <c r="B515" s="12" t="s">
        <v>8697</v>
      </c>
      <c r="C515" s="11" t="s">
        <v>9477</v>
      </c>
      <c r="D515" s="12" t="s">
        <v>9478</v>
      </c>
    </row>
    <row r="516">
      <c r="A516" s="11" t="s">
        <v>8697</v>
      </c>
      <c r="B516" s="12" t="s">
        <v>8697</v>
      </c>
      <c r="C516" s="11" t="s">
        <v>9479</v>
      </c>
      <c r="D516" s="12" t="s">
        <v>9480</v>
      </c>
    </row>
    <row r="517">
      <c r="A517" s="11" t="s">
        <v>8697</v>
      </c>
      <c r="B517" s="12" t="s">
        <v>8697</v>
      </c>
      <c r="C517" s="11" t="s">
        <v>9481</v>
      </c>
      <c r="D517" s="12" t="s">
        <v>9482</v>
      </c>
    </row>
    <row r="518">
      <c r="A518" s="11" t="s">
        <v>8697</v>
      </c>
      <c r="B518" s="12" t="s">
        <v>8697</v>
      </c>
      <c r="C518" s="11" t="s">
        <v>9483</v>
      </c>
      <c r="D518" s="12" t="s">
        <v>9484</v>
      </c>
    </row>
    <row r="519">
      <c r="A519" s="11" t="s">
        <v>8697</v>
      </c>
      <c r="B519" s="12" t="s">
        <v>8697</v>
      </c>
      <c r="C519" s="11" t="s">
        <v>9485</v>
      </c>
      <c r="D519" s="12" t="s">
        <v>9486</v>
      </c>
    </row>
    <row r="520">
      <c r="A520" s="11" t="s">
        <v>8697</v>
      </c>
      <c r="B520" s="12" t="s">
        <v>8697</v>
      </c>
      <c r="C520" s="11" t="s">
        <v>9487</v>
      </c>
      <c r="D520" s="12" t="s">
        <v>9488</v>
      </c>
    </row>
    <row r="521">
      <c r="A521" s="11" t="s">
        <v>8697</v>
      </c>
      <c r="B521" s="12" t="s">
        <v>8697</v>
      </c>
      <c r="C521" s="11" t="s">
        <v>9489</v>
      </c>
      <c r="D521" s="12" t="s">
        <v>9490</v>
      </c>
    </row>
    <row r="522">
      <c r="A522" s="11" t="s">
        <v>8697</v>
      </c>
      <c r="B522" s="12" t="s">
        <v>8697</v>
      </c>
      <c r="C522" s="11" t="s">
        <v>9491</v>
      </c>
      <c r="D522" s="12" t="s">
        <v>9492</v>
      </c>
    </row>
    <row r="523">
      <c r="A523" s="11" t="s">
        <v>8697</v>
      </c>
      <c r="B523" s="12" t="s">
        <v>8697</v>
      </c>
      <c r="C523" s="11" t="s">
        <v>9493</v>
      </c>
      <c r="D523" s="12" t="s">
        <v>9494</v>
      </c>
    </row>
    <row r="524">
      <c r="A524" s="11" t="s">
        <v>8697</v>
      </c>
      <c r="B524" s="12" t="s">
        <v>8697</v>
      </c>
      <c r="C524" s="11" t="s">
        <v>9495</v>
      </c>
      <c r="D524" s="12" t="s">
        <v>9496</v>
      </c>
    </row>
    <row r="525">
      <c r="A525" s="11" t="s">
        <v>8697</v>
      </c>
      <c r="B525" s="12" t="s">
        <v>8697</v>
      </c>
      <c r="C525" s="11" t="s">
        <v>9497</v>
      </c>
      <c r="D525" s="12" t="s">
        <v>9498</v>
      </c>
    </row>
    <row r="526">
      <c r="A526" s="11" t="s">
        <v>8697</v>
      </c>
      <c r="B526" s="12" t="s">
        <v>8697</v>
      </c>
      <c r="C526" s="11" t="s">
        <v>9499</v>
      </c>
      <c r="D526" s="12" t="s">
        <v>9500</v>
      </c>
    </row>
    <row r="527">
      <c r="A527" s="11" t="s">
        <v>8697</v>
      </c>
      <c r="B527" s="12" t="s">
        <v>8697</v>
      </c>
      <c r="C527" s="11" t="s">
        <v>9501</v>
      </c>
      <c r="D527" s="12" t="s">
        <v>9502</v>
      </c>
    </row>
    <row r="528">
      <c r="A528" s="11" t="s">
        <v>8697</v>
      </c>
      <c r="B528" s="12" t="s">
        <v>8697</v>
      </c>
      <c r="C528" s="11" t="s">
        <v>9503</v>
      </c>
      <c r="D528" s="12" t="s">
        <v>9504</v>
      </c>
    </row>
    <row r="529">
      <c r="A529" s="11" t="s">
        <v>8697</v>
      </c>
      <c r="B529" s="12" t="s">
        <v>8697</v>
      </c>
      <c r="C529" s="11" t="s">
        <v>9505</v>
      </c>
      <c r="D529" s="12" t="s">
        <v>9506</v>
      </c>
    </row>
    <row r="530">
      <c r="A530" s="11" t="s">
        <v>8697</v>
      </c>
      <c r="B530" s="12" t="s">
        <v>8697</v>
      </c>
      <c r="C530" s="11" t="s">
        <v>9507</v>
      </c>
      <c r="D530" s="12" t="s">
        <v>9508</v>
      </c>
    </row>
    <row r="531">
      <c r="A531" s="11" t="s">
        <v>8697</v>
      </c>
      <c r="B531" s="12" t="s">
        <v>8697</v>
      </c>
      <c r="C531" s="11" t="s">
        <v>9509</v>
      </c>
      <c r="D531" s="12" t="s">
        <v>9510</v>
      </c>
    </row>
    <row r="532">
      <c r="A532" s="11" t="s">
        <v>8697</v>
      </c>
      <c r="B532" s="12" t="s">
        <v>8697</v>
      </c>
      <c r="C532" s="11" t="s">
        <v>9511</v>
      </c>
      <c r="D532" s="12" t="s">
        <v>9512</v>
      </c>
    </row>
    <row r="533">
      <c r="A533" s="11" t="s">
        <v>8697</v>
      </c>
      <c r="B533" s="12" t="s">
        <v>8697</v>
      </c>
      <c r="C533" s="11" t="s">
        <v>9513</v>
      </c>
      <c r="D533" s="12" t="s">
        <v>9514</v>
      </c>
    </row>
    <row r="534">
      <c r="A534" s="11" t="s">
        <v>8697</v>
      </c>
      <c r="B534" s="12" t="s">
        <v>8697</v>
      </c>
      <c r="C534" s="11" t="s">
        <v>9515</v>
      </c>
      <c r="D534" s="12" t="s">
        <v>9516</v>
      </c>
    </row>
    <row r="535">
      <c r="A535" s="11" t="s">
        <v>8697</v>
      </c>
      <c r="B535" s="12" t="s">
        <v>8697</v>
      </c>
      <c r="C535" s="11" t="s">
        <v>9517</v>
      </c>
      <c r="D535" s="12" t="s">
        <v>9518</v>
      </c>
    </row>
    <row r="536">
      <c r="A536" s="11" t="s">
        <v>8697</v>
      </c>
      <c r="B536" s="12" t="s">
        <v>8697</v>
      </c>
      <c r="C536" s="11" t="s">
        <v>9519</v>
      </c>
      <c r="D536" s="12" t="s">
        <v>9520</v>
      </c>
    </row>
    <row r="537">
      <c r="A537" s="11" t="s">
        <v>8697</v>
      </c>
      <c r="B537" s="12" t="s">
        <v>8697</v>
      </c>
      <c r="C537" s="11" t="s">
        <v>9521</v>
      </c>
      <c r="D537" s="12" t="s">
        <v>9522</v>
      </c>
    </row>
    <row r="538">
      <c r="A538" s="11" t="s">
        <v>8697</v>
      </c>
      <c r="B538" s="12" t="s">
        <v>8697</v>
      </c>
      <c r="C538" s="11" t="s">
        <v>9523</v>
      </c>
      <c r="D538" s="12" t="s">
        <v>9524</v>
      </c>
    </row>
    <row r="539">
      <c r="A539" s="11" t="s">
        <v>8697</v>
      </c>
      <c r="B539" s="12" t="s">
        <v>8697</v>
      </c>
      <c r="C539" s="11" t="s">
        <v>9525</v>
      </c>
      <c r="D539" s="12" t="s">
        <v>9526</v>
      </c>
    </row>
    <row r="540">
      <c r="A540" s="11" t="s">
        <v>8697</v>
      </c>
      <c r="B540" s="12" t="s">
        <v>8697</v>
      </c>
      <c r="C540" s="11" t="s">
        <v>9527</v>
      </c>
      <c r="D540" s="12" t="s">
        <v>9528</v>
      </c>
    </row>
    <row r="541">
      <c r="A541" s="11" t="s">
        <v>8697</v>
      </c>
      <c r="B541" s="12" t="s">
        <v>8697</v>
      </c>
      <c r="C541" s="11" t="s">
        <v>9529</v>
      </c>
      <c r="D541" s="12" t="s">
        <v>9530</v>
      </c>
    </row>
    <row r="542">
      <c r="A542" s="11" t="s">
        <v>8697</v>
      </c>
      <c r="B542" s="12" t="s">
        <v>8697</v>
      </c>
      <c r="C542" s="11" t="s">
        <v>9531</v>
      </c>
      <c r="D542" s="12" t="s">
        <v>9532</v>
      </c>
    </row>
    <row r="543">
      <c r="A543" s="11" t="s">
        <v>8697</v>
      </c>
      <c r="B543" s="12" t="s">
        <v>8697</v>
      </c>
      <c r="C543" s="11" t="s">
        <v>9533</v>
      </c>
      <c r="D543" s="12" t="s">
        <v>9534</v>
      </c>
    </row>
    <row r="544">
      <c r="A544" s="11" t="s">
        <v>8697</v>
      </c>
      <c r="B544" s="12" t="s">
        <v>8697</v>
      </c>
      <c r="C544" s="11" t="s">
        <v>9535</v>
      </c>
      <c r="D544" s="12" t="s">
        <v>9536</v>
      </c>
    </row>
    <row r="545">
      <c r="A545" s="11" t="s">
        <v>8697</v>
      </c>
      <c r="B545" s="12" t="s">
        <v>8697</v>
      </c>
      <c r="C545" s="11" t="s">
        <v>9537</v>
      </c>
      <c r="D545" s="12" t="s">
        <v>9538</v>
      </c>
    </row>
    <row r="546">
      <c r="A546" s="11" t="s">
        <v>8697</v>
      </c>
      <c r="B546" s="12" t="s">
        <v>8697</v>
      </c>
      <c r="C546" s="11" t="s">
        <v>9539</v>
      </c>
      <c r="D546" s="12" t="s">
        <v>9540</v>
      </c>
    </row>
    <row r="547">
      <c r="A547" s="11" t="s">
        <v>8697</v>
      </c>
      <c r="B547" s="12" t="s">
        <v>8697</v>
      </c>
      <c r="C547" s="11" t="s">
        <v>9541</v>
      </c>
      <c r="D547" s="12" t="s">
        <v>9542</v>
      </c>
    </row>
    <row r="548">
      <c r="A548" s="11" t="s">
        <v>8697</v>
      </c>
      <c r="B548" s="12" t="s">
        <v>8697</v>
      </c>
      <c r="C548" s="11" t="s">
        <v>9543</v>
      </c>
      <c r="D548" s="12" t="s">
        <v>9544</v>
      </c>
    </row>
    <row r="549">
      <c r="A549" s="11" t="s">
        <v>8697</v>
      </c>
      <c r="B549" s="12" t="s">
        <v>8697</v>
      </c>
      <c r="C549" s="11" t="s">
        <v>9545</v>
      </c>
      <c r="D549" s="12" t="s">
        <v>9546</v>
      </c>
    </row>
    <row r="550">
      <c r="A550" s="11" t="s">
        <v>8697</v>
      </c>
      <c r="B550" s="12" t="s">
        <v>8697</v>
      </c>
      <c r="C550" s="11" t="s">
        <v>9547</v>
      </c>
      <c r="D550" s="12" t="s">
        <v>9548</v>
      </c>
    </row>
    <row r="551">
      <c r="A551" s="11" t="s">
        <v>8697</v>
      </c>
      <c r="B551" s="12" t="s">
        <v>8697</v>
      </c>
      <c r="C551" s="11" t="s">
        <v>9549</v>
      </c>
      <c r="D551" s="12" t="s">
        <v>9550</v>
      </c>
    </row>
    <row r="552">
      <c r="A552" s="11" t="s">
        <v>8697</v>
      </c>
      <c r="B552" s="12" t="s">
        <v>8697</v>
      </c>
      <c r="C552" s="11" t="s">
        <v>9551</v>
      </c>
      <c r="D552" s="12" t="s">
        <v>9552</v>
      </c>
    </row>
    <row r="553">
      <c r="A553" s="11" t="s">
        <v>8697</v>
      </c>
      <c r="B553" s="12" t="s">
        <v>8697</v>
      </c>
      <c r="C553" s="11" t="s">
        <v>9553</v>
      </c>
      <c r="D553" s="12" t="s">
        <v>9554</v>
      </c>
    </row>
    <row r="554">
      <c r="A554" s="11" t="s">
        <v>8697</v>
      </c>
      <c r="B554" s="12" t="s">
        <v>8697</v>
      </c>
      <c r="C554" s="11" t="s">
        <v>9555</v>
      </c>
      <c r="D554" s="12" t="s">
        <v>9556</v>
      </c>
    </row>
    <row r="555">
      <c r="A555" s="11" t="s">
        <v>8697</v>
      </c>
      <c r="B555" s="12" t="s">
        <v>8697</v>
      </c>
      <c r="C555" s="11" t="s">
        <v>9557</v>
      </c>
      <c r="D555" s="12" t="s">
        <v>9558</v>
      </c>
    </row>
    <row r="556">
      <c r="A556" s="11" t="s">
        <v>8697</v>
      </c>
      <c r="B556" s="12" t="s">
        <v>8697</v>
      </c>
      <c r="C556" s="11" t="s">
        <v>9559</v>
      </c>
      <c r="D556" s="12" t="s">
        <v>9560</v>
      </c>
    </row>
    <row r="557">
      <c r="A557" s="11" t="s">
        <v>8697</v>
      </c>
      <c r="B557" s="12" t="s">
        <v>8697</v>
      </c>
      <c r="C557" s="11" t="s">
        <v>9561</v>
      </c>
      <c r="D557" s="12" t="s">
        <v>9562</v>
      </c>
    </row>
    <row r="558">
      <c r="A558" s="11" t="s">
        <v>8697</v>
      </c>
      <c r="B558" s="12" t="s">
        <v>8697</v>
      </c>
      <c r="C558" s="11" t="s">
        <v>9563</v>
      </c>
      <c r="D558" s="12" t="s">
        <v>9564</v>
      </c>
    </row>
    <row r="559">
      <c r="A559" s="11" t="s">
        <v>8697</v>
      </c>
      <c r="B559" s="12" t="s">
        <v>8697</v>
      </c>
      <c r="C559" s="11" t="s">
        <v>9565</v>
      </c>
      <c r="D559" s="12" t="s">
        <v>9566</v>
      </c>
    </row>
    <row r="560">
      <c r="A560" s="11" t="s">
        <v>8697</v>
      </c>
      <c r="B560" s="12" t="s">
        <v>8697</v>
      </c>
      <c r="C560" s="11" t="s">
        <v>9567</v>
      </c>
      <c r="D560" s="12" t="s">
        <v>9568</v>
      </c>
    </row>
    <row r="561">
      <c r="A561" s="11" t="s">
        <v>8697</v>
      </c>
      <c r="B561" s="12" t="s">
        <v>8697</v>
      </c>
      <c r="C561" s="11" t="s">
        <v>9569</v>
      </c>
      <c r="D561" s="12" t="s">
        <v>9570</v>
      </c>
    </row>
    <row r="562">
      <c r="A562" s="11" t="s">
        <v>8697</v>
      </c>
      <c r="B562" s="12" t="s">
        <v>8697</v>
      </c>
      <c r="C562" s="11" t="s">
        <v>9571</v>
      </c>
      <c r="D562" s="12" t="s">
        <v>9572</v>
      </c>
    </row>
    <row r="563">
      <c r="A563" s="11" t="s">
        <v>8697</v>
      </c>
      <c r="B563" s="12" t="s">
        <v>8697</v>
      </c>
      <c r="C563" s="11" t="s">
        <v>9573</v>
      </c>
      <c r="D563" s="12" t="s">
        <v>9574</v>
      </c>
    </row>
    <row r="564">
      <c r="A564" s="11" t="s">
        <v>8697</v>
      </c>
      <c r="B564" s="12" t="s">
        <v>8697</v>
      </c>
      <c r="C564" s="11" t="s">
        <v>9575</v>
      </c>
      <c r="D564" s="12" t="s">
        <v>9576</v>
      </c>
    </row>
    <row r="565">
      <c r="A565" s="11" t="s">
        <v>8697</v>
      </c>
      <c r="B565" s="12" t="s">
        <v>8697</v>
      </c>
      <c r="C565" s="11" t="s">
        <v>9577</v>
      </c>
      <c r="D565" s="12" t="s">
        <v>9578</v>
      </c>
    </row>
    <row r="566">
      <c r="A566" s="11" t="s">
        <v>8697</v>
      </c>
      <c r="B566" s="12" t="s">
        <v>8697</v>
      </c>
      <c r="C566" s="11" t="s">
        <v>9579</v>
      </c>
      <c r="D566" s="12" t="s">
        <v>9580</v>
      </c>
    </row>
    <row r="567">
      <c r="A567" s="11" t="s">
        <v>8697</v>
      </c>
      <c r="B567" s="12" t="s">
        <v>8697</v>
      </c>
      <c r="C567" s="11" t="s">
        <v>9581</v>
      </c>
      <c r="D567" s="12" t="s">
        <v>9582</v>
      </c>
    </row>
    <row r="568">
      <c r="A568" s="11" t="s">
        <v>8697</v>
      </c>
      <c r="B568" s="12" t="s">
        <v>8697</v>
      </c>
      <c r="C568" s="11" t="s">
        <v>9583</v>
      </c>
      <c r="D568" s="12" t="s">
        <v>9584</v>
      </c>
    </row>
    <row r="569">
      <c r="A569" s="11" t="s">
        <v>8697</v>
      </c>
      <c r="B569" s="12" t="s">
        <v>8697</v>
      </c>
      <c r="C569" s="11" t="s">
        <v>9585</v>
      </c>
      <c r="D569" s="12" t="s">
        <v>9586</v>
      </c>
    </row>
    <row r="570">
      <c r="A570" s="11" t="s">
        <v>8697</v>
      </c>
      <c r="B570" s="12" t="s">
        <v>8697</v>
      </c>
      <c r="C570" s="11" t="s">
        <v>9587</v>
      </c>
      <c r="D570" s="12" t="s">
        <v>9588</v>
      </c>
    </row>
    <row r="571">
      <c r="A571" s="11" t="s">
        <v>8697</v>
      </c>
      <c r="B571" s="12" t="s">
        <v>8697</v>
      </c>
      <c r="C571" s="11" t="s">
        <v>9589</v>
      </c>
      <c r="D571" s="12" t="s">
        <v>9590</v>
      </c>
    </row>
    <row r="572">
      <c r="A572" s="11" t="s">
        <v>8697</v>
      </c>
      <c r="B572" s="12" t="s">
        <v>8697</v>
      </c>
      <c r="C572" s="11" t="s">
        <v>9591</v>
      </c>
      <c r="D572" s="12" t="s">
        <v>9592</v>
      </c>
    </row>
    <row r="573">
      <c r="A573" s="11" t="s">
        <v>8697</v>
      </c>
      <c r="B573" s="12" t="s">
        <v>8697</v>
      </c>
      <c r="C573" s="11" t="s">
        <v>9593</v>
      </c>
      <c r="D573" s="12" t="s">
        <v>9594</v>
      </c>
    </row>
    <row r="574">
      <c r="A574" s="11" t="s">
        <v>8697</v>
      </c>
      <c r="B574" s="12" t="s">
        <v>8697</v>
      </c>
      <c r="C574" s="11" t="s">
        <v>9595</v>
      </c>
      <c r="D574" s="12" t="s">
        <v>9596</v>
      </c>
    </row>
    <row r="575">
      <c r="A575" s="11" t="s">
        <v>8697</v>
      </c>
      <c r="B575" s="12" t="s">
        <v>8697</v>
      </c>
      <c r="C575" s="11" t="s">
        <v>9597</v>
      </c>
      <c r="D575" s="12" t="s">
        <v>9598</v>
      </c>
    </row>
    <row r="576">
      <c r="A576" s="11" t="s">
        <v>8697</v>
      </c>
      <c r="B576" s="12" t="s">
        <v>8697</v>
      </c>
      <c r="C576" s="11" t="s">
        <v>9599</v>
      </c>
      <c r="D576" s="12" t="s">
        <v>9600</v>
      </c>
    </row>
    <row r="577">
      <c r="A577" s="11" t="s">
        <v>8697</v>
      </c>
      <c r="B577" s="12" t="s">
        <v>8697</v>
      </c>
      <c r="C577" s="11" t="s">
        <v>9601</v>
      </c>
      <c r="D577" s="12" t="s">
        <v>9602</v>
      </c>
    </row>
    <row r="578">
      <c r="A578" s="11" t="s">
        <v>8697</v>
      </c>
      <c r="B578" s="12" t="s">
        <v>8697</v>
      </c>
      <c r="C578" s="11" t="s">
        <v>9603</v>
      </c>
      <c r="D578" s="12" t="s">
        <v>9604</v>
      </c>
    </row>
    <row r="579">
      <c r="A579" s="11" t="s">
        <v>8697</v>
      </c>
      <c r="B579" s="12" t="s">
        <v>8697</v>
      </c>
      <c r="C579" s="11" t="s">
        <v>9605</v>
      </c>
      <c r="D579" s="12" t="s">
        <v>9606</v>
      </c>
    </row>
    <row r="580">
      <c r="A580" s="11" t="s">
        <v>8697</v>
      </c>
      <c r="B580" s="12" t="s">
        <v>8697</v>
      </c>
      <c r="C580" s="11" t="s">
        <v>9607</v>
      </c>
      <c r="D580" s="12" t="s">
        <v>9608</v>
      </c>
    </row>
    <row r="581">
      <c r="A581" s="11" t="s">
        <v>8697</v>
      </c>
      <c r="B581" s="12" t="s">
        <v>8697</v>
      </c>
      <c r="C581" s="11" t="s">
        <v>9609</v>
      </c>
      <c r="D581" s="12" t="s">
        <v>9610</v>
      </c>
    </row>
    <row r="582">
      <c r="A582" s="11" t="s">
        <v>8697</v>
      </c>
      <c r="B582" s="12" t="s">
        <v>8697</v>
      </c>
      <c r="C582" s="11" t="s">
        <v>9611</v>
      </c>
      <c r="D582" s="12" t="s">
        <v>9612</v>
      </c>
    </row>
    <row r="583">
      <c r="A583" s="11" t="s">
        <v>8697</v>
      </c>
      <c r="B583" s="12" t="s">
        <v>8697</v>
      </c>
      <c r="C583" s="11" t="s">
        <v>9613</v>
      </c>
      <c r="D583" s="12" t="s">
        <v>9614</v>
      </c>
    </row>
    <row r="584">
      <c r="A584" s="11" t="s">
        <v>8697</v>
      </c>
      <c r="B584" s="12" t="s">
        <v>8697</v>
      </c>
      <c r="C584" s="11" t="s">
        <v>9615</v>
      </c>
      <c r="D584" s="12" t="s">
        <v>9616</v>
      </c>
    </row>
    <row r="585">
      <c r="A585" s="11" t="s">
        <v>8697</v>
      </c>
      <c r="B585" s="12" t="s">
        <v>8697</v>
      </c>
      <c r="C585" s="11" t="s">
        <v>9617</v>
      </c>
      <c r="D585" s="12" t="s">
        <v>9618</v>
      </c>
    </row>
    <row r="586">
      <c r="A586" s="11" t="s">
        <v>8697</v>
      </c>
      <c r="B586" s="12" t="s">
        <v>8697</v>
      </c>
      <c r="C586" s="11" t="s">
        <v>9619</v>
      </c>
      <c r="D586" s="12" t="s">
        <v>9620</v>
      </c>
    </row>
    <row r="587">
      <c r="A587" s="11" t="s">
        <v>8697</v>
      </c>
      <c r="B587" s="12" t="s">
        <v>8697</v>
      </c>
      <c r="C587" s="11" t="s">
        <v>9621</v>
      </c>
      <c r="D587" s="12" t="s">
        <v>9622</v>
      </c>
    </row>
    <row r="588">
      <c r="A588" s="11" t="s">
        <v>8697</v>
      </c>
      <c r="B588" s="12" t="s">
        <v>8697</v>
      </c>
      <c r="C588" s="11" t="s">
        <v>9623</v>
      </c>
      <c r="D588" s="12" t="s">
        <v>9624</v>
      </c>
    </row>
    <row r="589">
      <c r="A589" s="11" t="s">
        <v>8697</v>
      </c>
      <c r="B589" s="12" t="s">
        <v>8697</v>
      </c>
      <c r="C589" s="11" t="s">
        <v>9625</v>
      </c>
      <c r="D589" s="12" t="s">
        <v>9626</v>
      </c>
    </row>
    <row r="590">
      <c r="A590" s="11" t="s">
        <v>8697</v>
      </c>
      <c r="B590" s="12" t="s">
        <v>8697</v>
      </c>
      <c r="C590" s="11" t="s">
        <v>9627</v>
      </c>
      <c r="D590" s="12" t="s">
        <v>9628</v>
      </c>
    </row>
    <row r="591">
      <c r="A591" s="11" t="s">
        <v>8697</v>
      </c>
      <c r="B591" s="12" t="s">
        <v>8697</v>
      </c>
      <c r="C591" s="11" t="s">
        <v>9629</v>
      </c>
      <c r="D591" s="12" t="s">
        <v>9630</v>
      </c>
    </row>
    <row r="592">
      <c r="A592" s="11" t="s">
        <v>8697</v>
      </c>
      <c r="B592" s="12" t="s">
        <v>8697</v>
      </c>
      <c r="C592" s="11" t="s">
        <v>9631</v>
      </c>
      <c r="D592" s="12" t="s">
        <v>9632</v>
      </c>
    </row>
    <row r="593">
      <c r="A593" s="11" t="s">
        <v>8697</v>
      </c>
      <c r="B593" s="12" t="s">
        <v>8697</v>
      </c>
      <c r="C593" s="11" t="s">
        <v>9633</v>
      </c>
      <c r="D593" s="12" t="s">
        <v>9634</v>
      </c>
    </row>
    <row r="594">
      <c r="A594" s="11" t="s">
        <v>8697</v>
      </c>
      <c r="B594" s="12" t="s">
        <v>8697</v>
      </c>
      <c r="C594" s="11" t="s">
        <v>9635</v>
      </c>
      <c r="D594" s="12" t="s">
        <v>9636</v>
      </c>
    </row>
    <row r="595">
      <c r="A595" s="11" t="s">
        <v>8697</v>
      </c>
      <c r="B595" s="12" t="s">
        <v>8697</v>
      </c>
      <c r="C595" s="11" t="s">
        <v>9637</v>
      </c>
      <c r="D595" s="12" t="s">
        <v>9638</v>
      </c>
    </row>
    <row r="596">
      <c r="A596" s="11" t="s">
        <v>8697</v>
      </c>
      <c r="B596" s="12" t="s">
        <v>8697</v>
      </c>
      <c r="C596" s="11" t="s">
        <v>9639</v>
      </c>
      <c r="D596" s="12" t="s">
        <v>9640</v>
      </c>
    </row>
    <row r="597">
      <c r="A597" s="11" t="s">
        <v>8697</v>
      </c>
      <c r="B597" s="12" t="s">
        <v>8697</v>
      </c>
      <c r="C597" s="11" t="s">
        <v>9641</v>
      </c>
      <c r="D597" s="12" t="s">
        <v>9642</v>
      </c>
    </row>
    <row r="598">
      <c r="A598" s="11" t="s">
        <v>8697</v>
      </c>
      <c r="B598" s="12" t="s">
        <v>8697</v>
      </c>
      <c r="C598" s="11" t="s">
        <v>9643</v>
      </c>
      <c r="D598" s="12" t="s">
        <v>9644</v>
      </c>
    </row>
    <row r="599">
      <c r="A599" s="11" t="s">
        <v>8697</v>
      </c>
      <c r="B599" s="12" t="s">
        <v>8697</v>
      </c>
      <c r="C599" s="11" t="s">
        <v>9645</v>
      </c>
      <c r="D599" s="12" t="s">
        <v>9646</v>
      </c>
    </row>
    <row r="600">
      <c r="A600" s="11" t="s">
        <v>8697</v>
      </c>
      <c r="B600" s="12" t="s">
        <v>8697</v>
      </c>
      <c r="C600" s="11" t="s">
        <v>9647</v>
      </c>
      <c r="D600" s="12" t="s">
        <v>9648</v>
      </c>
    </row>
    <row r="601">
      <c r="A601" s="11" t="s">
        <v>8697</v>
      </c>
      <c r="B601" s="12" t="s">
        <v>8697</v>
      </c>
      <c r="C601" s="11" t="s">
        <v>9649</v>
      </c>
      <c r="D601" s="12" t="s">
        <v>9650</v>
      </c>
    </row>
    <row r="602">
      <c r="A602" s="11" t="s">
        <v>8697</v>
      </c>
      <c r="B602" s="12" t="s">
        <v>8697</v>
      </c>
      <c r="C602" s="11" t="s">
        <v>9651</v>
      </c>
      <c r="D602" s="12" t="s">
        <v>9652</v>
      </c>
    </row>
    <row r="603">
      <c r="A603" s="11" t="s">
        <v>8697</v>
      </c>
      <c r="B603" s="12" t="s">
        <v>8697</v>
      </c>
      <c r="C603" s="11" t="s">
        <v>9653</v>
      </c>
      <c r="D603" s="12" t="s">
        <v>9654</v>
      </c>
    </row>
    <row r="604">
      <c r="A604" s="11" t="s">
        <v>8697</v>
      </c>
      <c r="B604" s="12" t="s">
        <v>8697</v>
      </c>
      <c r="C604" s="11" t="s">
        <v>9655</v>
      </c>
      <c r="D604" s="12" t="s">
        <v>9656</v>
      </c>
    </row>
    <row r="605">
      <c r="A605" s="11" t="s">
        <v>8697</v>
      </c>
      <c r="B605" s="12" t="s">
        <v>8697</v>
      </c>
      <c r="C605" s="11" t="s">
        <v>9657</v>
      </c>
      <c r="D605" s="12" t="s">
        <v>9658</v>
      </c>
    </row>
    <row r="606">
      <c r="A606" s="11" t="s">
        <v>8697</v>
      </c>
      <c r="B606" s="12" t="s">
        <v>8697</v>
      </c>
      <c r="C606" s="11" t="s">
        <v>9659</v>
      </c>
      <c r="D606" s="12" t="s">
        <v>9660</v>
      </c>
    </row>
    <row r="607">
      <c r="A607" s="11" t="s">
        <v>8697</v>
      </c>
      <c r="B607" s="12" t="s">
        <v>8697</v>
      </c>
      <c r="C607" s="11" t="s">
        <v>9661</v>
      </c>
      <c r="D607" s="12" t="s">
        <v>9662</v>
      </c>
    </row>
    <row r="608">
      <c r="A608" s="11" t="s">
        <v>8697</v>
      </c>
      <c r="B608" s="12" t="s">
        <v>8697</v>
      </c>
      <c r="C608" s="11" t="s">
        <v>9663</v>
      </c>
      <c r="D608" s="12" t="s">
        <v>9664</v>
      </c>
    </row>
    <row r="609">
      <c r="A609" s="11" t="s">
        <v>8697</v>
      </c>
      <c r="B609" s="12" t="s">
        <v>8697</v>
      </c>
      <c r="C609" s="11" t="s">
        <v>9665</v>
      </c>
      <c r="D609" s="12" t="s">
        <v>9666</v>
      </c>
    </row>
    <row r="610">
      <c r="A610" s="11" t="s">
        <v>8697</v>
      </c>
      <c r="B610" s="12" t="s">
        <v>8697</v>
      </c>
      <c r="C610" s="11" t="s">
        <v>9667</v>
      </c>
      <c r="D610" s="12" t="s">
        <v>9668</v>
      </c>
    </row>
    <row r="611">
      <c r="A611" s="11" t="s">
        <v>8697</v>
      </c>
      <c r="B611" s="12" t="s">
        <v>8697</v>
      </c>
      <c r="C611" s="11" t="s">
        <v>9669</v>
      </c>
      <c r="D611" s="12" t="s">
        <v>9670</v>
      </c>
    </row>
    <row r="612">
      <c r="A612" s="11" t="s">
        <v>8697</v>
      </c>
      <c r="B612" s="12" t="s">
        <v>8697</v>
      </c>
      <c r="C612" s="11" t="s">
        <v>9671</v>
      </c>
      <c r="D612" s="12" t="s">
        <v>9672</v>
      </c>
    </row>
    <row r="613">
      <c r="A613" s="11" t="s">
        <v>8697</v>
      </c>
      <c r="B613" s="12" t="s">
        <v>8697</v>
      </c>
      <c r="C613" s="11" t="s">
        <v>9673</v>
      </c>
      <c r="D613" s="12" t="s">
        <v>9674</v>
      </c>
    </row>
    <row r="614">
      <c r="A614" s="11" t="s">
        <v>8697</v>
      </c>
      <c r="B614" s="12" t="s">
        <v>8697</v>
      </c>
      <c r="C614" s="11" t="s">
        <v>9675</v>
      </c>
      <c r="D614" s="12" t="s">
        <v>9676</v>
      </c>
    </row>
    <row r="615">
      <c r="A615" s="11" t="s">
        <v>8697</v>
      </c>
      <c r="B615" s="12" t="s">
        <v>8697</v>
      </c>
      <c r="C615" s="11" t="s">
        <v>9677</v>
      </c>
      <c r="D615" s="12" t="s">
        <v>9678</v>
      </c>
    </row>
    <row r="616">
      <c r="A616" s="11" t="s">
        <v>8697</v>
      </c>
      <c r="B616" s="12" t="s">
        <v>8697</v>
      </c>
      <c r="C616" s="11" t="s">
        <v>9679</v>
      </c>
      <c r="D616" s="12" t="s">
        <v>9680</v>
      </c>
    </row>
    <row r="617">
      <c r="A617" s="11" t="s">
        <v>8697</v>
      </c>
      <c r="B617" s="12" t="s">
        <v>8697</v>
      </c>
      <c r="C617" s="11" t="s">
        <v>9681</v>
      </c>
      <c r="D617" s="12" t="s">
        <v>9682</v>
      </c>
    </row>
    <row r="618">
      <c r="A618" s="11" t="s">
        <v>8697</v>
      </c>
      <c r="B618" s="12" t="s">
        <v>8697</v>
      </c>
      <c r="C618" s="11" t="s">
        <v>9683</v>
      </c>
      <c r="D618" s="12" t="s">
        <v>9684</v>
      </c>
    </row>
    <row r="619">
      <c r="A619" s="11" t="s">
        <v>8697</v>
      </c>
      <c r="B619" s="12" t="s">
        <v>8697</v>
      </c>
      <c r="C619" s="11" t="s">
        <v>9685</v>
      </c>
      <c r="D619" s="12" t="s">
        <v>9686</v>
      </c>
    </row>
    <row r="620">
      <c r="A620" s="11" t="s">
        <v>8697</v>
      </c>
      <c r="B620" s="12" t="s">
        <v>8697</v>
      </c>
      <c r="C620" s="11" t="s">
        <v>9687</v>
      </c>
      <c r="D620" s="12" t="s">
        <v>9688</v>
      </c>
    </row>
    <row r="621">
      <c r="A621" s="11" t="s">
        <v>8697</v>
      </c>
      <c r="B621" s="12" t="s">
        <v>8697</v>
      </c>
      <c r="C621" s="11" t="s">
        <v>9689</v>
      </c>
      <c r="D621" s="12" t="s">
        <v>9690</v>
      </c>
    </row>
    <row r="622">
      <c r="A622" s="11" t="s">
        <v>8697</v>
      </c>
      <c r="B622" s="12" t="s">
        <v>8697</v>
      </c>
      <c r="C622" s="11" t="s">
        <v>9691</v>
      </c>
      <c r="D622" s="12" t="s">
        <v>9692</v>
      </c>
    </row>
    <row r="623">
      <c r="A623" s="11" t="s">
        <v>8697</v>
      </c>
      <c r="B623" s="12" t="s">
        <v>8697</v>
      </c>
      <c r="C623" s="11" t="s">
        <v>9693</v>
      </c>
      <c r="D623" s="12" t="s">
        <v>9694</v>
      </c>
    </row>
    <row r="624">
      <c r="A624" s="11" t="s">
        <v>8697</v>
      </c>
      <c r="B624" s="12" t="s">
        <v>8697</v>
      </c>
      <c r="C624" s="11" t="s">
        <v>9695</v>
      </c>
      <c r="D624" s="12" t="s">
        <v>9696</v>
      </c>
    </row>
    <row r="625">
      <c r="A625" s="11" t="s">
        <v>8697</v>
      </c>
      <c r="B625" s="12" t="s">
        <v>8697</v>
      </c>
      <c r="C625" s="11" t="s">
        <v>9697</v>
      </c>
      <c r="D625" s="12" t="s">
        <v>9698</v>
      </c>
    </row>
    <row r="626">
      <c r="A626" s="11" t="s">
        <v>8697</v>
      </c>
      <c r="B626" s="12" t="s">
        <v>8697</v>
      </c>
      <c r="C626" s="11" t="s">
        <v>9699</v>
      </c>
      <c r="D626" s="12" t="s">
        <v>9700</v>
      </c>
    </row>
    <row r="627">
      <c r="A627" s="11" t="s">
        <v>8697</v>
      </c>
      <c r="B627" s="12" t="s">
        <v>8697</v>
      </c>
      <c r="C627" s="11" t="s">
        <v>9701</v>
      </c>
      <c r="D627" s="12" t="s">
        <v>9702</v>
      </c>
    </row>
    <row r="628">
      <c r="A628" s="11" t="s">
        <v>8697</v>
      </c>
      <c r="B628" s="12" t="s">
        <v>8697</v>
      </c>
      <c r="C628" s="11" t="s">
        <v>9703</v>
      </c>
      <c r="D628" s="12" t="s">
        <v>9704</v>
      </c>
    </row>
    <row r="629">
      <c r="A629" s="11" t="s">
        <v>8697</v>
      </c>
      <c r="B629" s="12" t="s">
        <v>8697</v>
      </c>
      <c r="C629" s="11" t="s">
        <v>9705</v>
      </c>
      <c r="D629" s="12" t="s">
        <v>9706</v>
      </c>
    </row>
    <row r="630">
      <c r="A630" s="11" t="s">
        <v>8697</v>
      </c>
      <c r="B630" s="12" t="s">
        <v>8697</v>
      </c>
      <c r="C630" s="11" t="s">
        <v>9707</v>
      </c>
      <c r="D630" s="12" t="s">
        <v>9708</v>
      </c>
    </row>
    <row r="631">
      <c r="A631" s="11" t="s">
        <v>8697</v>
      </c>
      <c r="B631" s="12" t="s">
        <v>8697</v>
      </c>
      <c r="C631" s="11" t="s">
        <v>9709</v>
      </c>
      <c r="D631" s="12" t="s">
        <v>9710</v>
      </c>
    </row>
    <row r="632">
      <c r="A632" s="11" t="s">
        <v>8697</v>
      </c>
      <c r="B632" s="12" t="s">
        <v>8697</v>
      </c>
      <c r="C632" s="11" t="s">
        <v>9711</v>
      </c>
      <c r="D632" s="12" t="s">
        <v>9712</v>
      </c>
    </row>
    <row r="633">
      <c r="A633" s="11" t="s">
        <v>8697</v>
      </c>
      <c r="B633" s="12" t="s">
        <v>8697</v>
      </c>
      <c r="C633" s="11" t="s">
        <v>9713</v>
      </c>
      <c r="D633" s="12" t="s">
        <v>9714</v>
      </c>
    </row>
    <row r="634">
      <c r="A634" s="11" t="s">
        <v>8697</v>
      </c>
      <c r="B634" s="12" t="s">
        <v>8697</v>
      </c>
      <c r="C634" s="11" t="s">
        <v>9715</v>
      </c>
      <c r="D634" s="12" t="s">
        <v>9716</v>
      </c>
    </row>
    <row r="635">
      <c r="A635" s="11" t="s">
        <v>8697</v>
      </c>
      <c r="B635" s="12" t="s">
        <v>8697</v>
      </c>
      <c r="C635" s="11" t="s">
        <v>9717</v>
      </c>
      <c r="D635" s="12" t="s">
        <v>9718</v>
      </c>
    </row>
    <row r="636">
      <c r="A636" s="11" t="s">
        <v>8697</v>
      </c>
      <c r="B636" s="12" t="s">
        <v>8697</v>
      </c>
      <c r="C636" s="11" t="s">
        <v>9719</v>
      </c>
      <c r="D636" s="12" t="s">
        <v>9720</v>
      </c>
    </row>
    <row r="637">
      <c r="A637" s="11" t="s">
        <v>8697</v>
      </c>
      <c r="B637" s="12" t="s">
        <v>8697</v>
      </c>
      <c r="C637" s="11" t="s">
        <v>9721</v>
      </c>
      <c r="D637" s="12" t="s">
        <v>9722</v>
      </c>
    </row>
    <row r="638">
      <c r="A638" s="11" t="s">
        <v>8697</v>
      </c>
      <c r="B638" s="12" t="s">
        <v>8697</v>
      </c>
      <c r="C638" s="11" t="s">
        <v>9723</v>
      </c>
      <c r="D638" s="12" t="s">
        <v>9724</v>
      </c>
    </row>
    <row r="639">
      <c r="A639" s="11" t="s">
        <v>8697</v>
      </c>
      <c r="B639" s="12" t="s">
        <v>8697</v>
      </c>
      <c r="C639" s="11" t="s">
        <v>9725</v>
      </c>
      <c r="D639" s="12" t="s">
        <v>9726</v>
      </c>
    </row>
    <row r="640">
      <c r="A640" s="11" t="s">
        <v>8697</v>
      </c>
      <c r="B640" s="12" t="s">
        <v>8697</v>
      </c>
      <c r="C640" s="11" t="s">
        <v>9727</v>
      </c>
      <c r="D640" s="12" t="s">
        <v>9728</v>
      </c>
    </row>
    <row r="641">
      <c r="A641" s="11" t="s">
        <v>8697</v>
      </c>
      <c r="B641" s="12" t="s">
        <v>8697</v>
      </c>
      <c r="C641" s="11" t="s">
        <v>9729</v>
      </c>
      <c r="D641" s="12" t="s">
        <v>9730</v>
      </c>
    </row>
    <row r="642">
      <c r="A642" s="11" t="s">
        <v>8697</v>
      </c>
      <c r="B642" s="12" t="s">
        <v>8697</v>
      </c>
      <c r="C642" s="11" t="s">
        <v>9731</v>
      </c>
      <c r="D642" s="12" t="s">
        <v>9732</v>
      </c>
    </row>
    <row r="643">
      <c r="A643" s="11" t="s">
        <v>8697</v>
      </c>
      <c r="B643" s="12" t="s">
        <v>8697</v>
      </c>
      <c r="C643" s="11" t="s">
        <v>9733</v>
      </c>
      <c r="D643" s="12" t="s">
        <v>9734</v>
      </c>
    </row>
    <row r="644">
      <c r="A644" s="11" t="s">
        <v>8697</v>
      </c>
      <c r="B644" s="12" t="s">
        <v>8697</v>
      </c>
      <c r="C644" s="11" t="s">
        <v>9735</v>
      </c>
      <c r="D644" s="12" t="s">
        <v>9736</v>
      </c>
    </row>
    <row r="645">
      <c r="A645" s="11" t="s">
        <v>8697</v>
      </c>
      <c r="B645" s="12" t="s">
        <v>8697</v>
      </c>
      <c r="C645" s="11" t="s">
        <v>9737</v>
      </c>
      <c r="D645" s="12" t="s">
        <v>9738</v>
      </c>
    </row>
    <row r="646">
      <c r="A646" s="11" t="s">
        <v>8697</v>
      </c>
      <c r="B646" s="12" t="s">
        <v>8697</v>
      </c>
      <c r="C646" s="11" t="s">
        <v>9739</v>
      </c>
      <c r="D646" s="12" t="s">
        <v>9740</v>
      </c>
    </row>
    <row r="647">
      <c r="A647" s="11" t="s">
        <v>8697</v>
      </c>
      <c r="B647" s="12" t="s">
        <v>8697</v>
      </c>
      <c r="C647" s="11" t="s">
        <v>9741</v>
      </c>
      <c r="D647" s="12" t="s">
        <v>9742</v>
      </c>
    </row>
    <row r="648">
      <c r="A648" s="11" t="s">
        <v>8697</v>
      </c>
      <c r="B648" s="12" t="s">
        <v>8697</v>
      </c>
      <c r="C648" s="11" t="s">
        <v>9743</v>
      </c>
      <c r="D648" s="12" t="s">
        <v>9744</v>
      </c>
    </row>
    <row r="649">
      <c r="A649" s="11" t="s">
        <v>8697</v>
      </c>
      <c r="B649" s="12" t="s">
        <v>8697</v>
      </c>
      <c r="C649" s="11" t="s">
        <v>9745</v>
      </c>
      <c r="D649" s="12" t="s">
        <v>9746</v>
      </c>
    </row>
    <row r="650">
      <c r="A650" s="11" t="s">
        <v>8697</v>
      </c>
      <c r="B650" s="12" t="s">
        <v>8697</v>
      </c>
      <c r="C650" s="11" t="s">
        <v>9747</v>
      </c>
      <c r="D650" s="12" t="s">
        <v>9748</v>
      </c>
    </row>
    <row r="651">
      <c r="A651" s="11" t="s">
        <v>8697</v>
      </c>
      <c r="B651" s="12" t="s">
        <v>8697</v>
      </c>
      <c r="C651" s="11" t="s">
        <v>9749</v>
      </c>
      <c r="D651" s="12" t="s">
        <v>9750</v>
      </c>
    </row>
    <row r="652">
      <c r="A652" s="11" t="s">
        <v>8697</v>
      </c>
      <c r="B652" s="12" t="s">
        <v>8697</v>
      </c>
      <c r="C652" s="11" t="s">
        <v>9751</v>
      </c>
      <c r="D652" s="12" t="s">
        <v>9752</v>
      </c>
    </row>
    <row r="653">
      <c r="A653" s="11" t="s">
        <v>8697</v>
      </c>
      <c r="B653" s="12" t="s">
        <v>8697</v>
      </c>
      <c r="C653" s="11" t="s">
        <v>9753</v>
      </c>
      <c r="D653" s="12" t="s">
        <v>9754</v>
      </c>
    </row>
    <row r="654">
      <c r="A654" s="11" t="s">
        <v>8697</v>
      </c>
      <c r="B654" s="12" t="s">
        <v>8697</v>
      </c>
      <c r="C654" s="11" t="s">
        <v>9755</v>
      </c>
      <c r="D654" s="12" t="s">
        <v>9756</v>
      </c>
    </row>
    <row r="655">
      <c r="A655" s="11" t="s">
        <v>8697</v>
      </c>
      <c r="B655" s="12" t="s">
        <v>8697</v>
      </c>
      <c r="C655" s="11" t="s">
        <v>9757</v>
      </c>
      <c r="D655" s="12" t="s">
        <v>9758</v>
      </c>
    </row>
    <row r="656">
      <c r="A656" s="11" t="s">
        <v>8697</v>
      </c>
      <c r="B656" s="12" t="s">
        <v>8697</v>
      </c>
      <c r="C656" s="11" t="s">
        <v>9759</v>
      </c>
      <c r="D656" s="12" t="s">
        <v>9760</v>
      </c>
    </row>
    <row r="657">
      <c r="A657" s="11" t="s">
        <v>8697</v>
      </c>
      <c r="B657" s="12" t="s">
        <v>8697</v>
      </c>
      <c r="C657" s="11" t="s">
        <v>9761</v>
      </c>
      <c r="D657" s="12" t="s">
        <v>9762</v>
      </c>
    </row>
    <row r="658">
      <c r="A658" s="11" t="s">
        <v>8697</v>
      </c>
      <c r="B658" s="12" t="s">
        <v>8697</v>
      </c>
      <c r="C658" s="11" t="s">
        <v>9763</v>
      </c>
      <c r="D658" s="12" t="s">
        <v>9764</v>
      </c>
    </row>
    <row r="659">
      <c r="A659" s="11" t="s">
        <v>8697</v>
      </c>
      <c r="B659" s="12" t="s">
        <v>8697</v>
      </c>
      <c r="C659" s="11" t="s">
        <v>9765</v>
      </c>
      <c r="D659" s="12" t="s">
        <v>9766</v>
      </c>
    </row>
    <row r="660">
      <c r="A660" s="11" t="s">
        <v>8697</v>
      </c>
      <c r="B660" s="12" t="s">
        <v>8697</v>
      </c>
      <c r="C660" s="11" t="s">
        <v>9767</v>
      </c>
      <c r="D660" s="12" t="s">
        <v>9768</v>
      </c>
    </row>
    <row r="661">
      <c r="A661" s="11" t="s">
        <v>8697</v>
      </c>
      <c r="B661" s="12" t="s">
        <v>8697</v>
      </c>
      <c r="C661" s="11" t="s">
        <v>9769</v>
      </c>
      <c r="D661" s="12" t="s">
        <v>9770</v>
      </c>
    </row>
    <row r="662">
      <c r="A662" s="11" t="s">
        <v>8697</v>
      </c>
      <c r="B662" s="12" t="s">
        <v>8697</v>
      </c>
      <c r="C662" s="11" t="s">
        <v>9771</v>
      </c>
      <c r="D662" s="12" t="s">
        <v>9772</v>
      </c>
    </row>
    <row r="663">
      <c r="A663" s="11" t="s">
        <v>8697</v>
      </c>
      <c r="B663" s="12" t="s">
        <v>8697</v>
      </c>
      <c r="C663" s="11" t="s">
        <v>9773</v>
      </c>
      <c r="D663" s="12" t="s">
        <v>9774</v>
      </c>
    </row>
    <row r="664">
      <c r="A664" s="11" t="s">
        <v>8697</v>
      </c>
      <c r="B664" s="12" t="s">
        <v>8697</v>
      </c>
      <c r="C664" s="11" t="s">
        <v>9775</v>
      </c>
      <c r="D664" s="12" t="s">
        <v>9776</v>
      </c>
    </row>
    <row r="665">
      <c r="A665" s="11" t="s">
        <v>8697</v>
      </c>
      <c r="B665" s="12" t="s">
        <v>8697</v>
      </c>
      <c r="C665" s="11" t="s">
        <v>9777</v>
      </c>
      <c r="D665" s="12" t="s">
        <v>9778</v>
      </c>
    </row>
    <row r="666">
      <c r="A666" s="11" t="s">
        <v>8697</v>
      </c>
      <c r="B666" s="12" t="s">
        <v>8697</v>
      </c>
      <c r="C666" s="11" t="s">
        <v>9779</v>
      </c>
      <c r="D666" s="12" t="s">
        <v>9780</v>
      </c>
    </row>
    <row r="667">
      <c r="A667" s="11" t="s">
        <v>8697</v>
      </c>
      <c r="B667" s="12" t="s">
        <v>8697</v>
      </c>
      <c r="C667" s="11" t="s">
        <v>9781</v>
      </c>
      <c r="D667" s="12" t="s">
        <v>9782</v>
      </c>
    </row>
    <row r="668">
      <c r="A668" s="11" t="s">
        <v>8697</v>
      </c>
      <c r="B668" s="12" t="s">
        <v>8697</v>
      </c>
      <c r="C668" s="11" t="s">
        <v>9783</v>
      </c>
      <c r="D668" s="12" t="s">
        <v>9784</v>
      </c>
    </row>
    <row r="669">
      <c r="A669" s="11" t="s">
        <v>8697</v>
      </c>
      <c r="B669" s="12" t="s">
        <v>8697</v>
      </c>
      <c r="C669" s="11" t="s">
        <v>9785</v>
      </c>
      <c r="D669" s="12" t="s">
        <v>9786</v>
      </c>
    </row>
    <row r="670">
      <c r="A670" s="11" t="s">
        <v>8697</v>
      </c>
      <c r="B670" s="12" t="s">
        <v>8697</v>
      </c>
      <c r="C670" s="11" t="s">
        <v>9787</v>
      </c>
      <c r="D670" s="12" t="s">
        <v>9788</v>
      </c>
    </row>
    <row r="671">
      <c r="A671" s="11" t="s">
        <v>8697</v>
      </c>
      <c r="B671" s="12" t="s">
        <v>8697</v>
      </c>
      <c r="C671" s="11" t="s">
        <v>9789</v>
      </c>
      <c r="D671" s="12" t="s">
        <v>9790</v>
      </c>
    </row>
    <row r="672">
      <c r="A672" s="11" t="s">
        <v>8697</v>
      </c>
      <c r="B672" s="12" t="s">
        <v>8697</v>
      </c>
      <c r="C672" s="11" t="s">
        <v>9791</v>
      </c>
      <c r="D672" s="12" t="s">
        <v>9792</v>
      </c>
    </row>
    <row r="673">
      <c r="A673" s="11" t="s">
        <v>8697</v>
      </c>
      <c r="B673" s="12" t="s">
        <v>8697</v>
      </c>
      <c r="C673" s="11" t="s">
        <v>9793</v>
      </c>
      <c r="D673" s="12" t="s">
        <v>9794</v>
      </c>
    </row>
    <row r="674">
      <c r="A674" s="11" t="s">
        <v>8697</v>
      </c>
      <c r="B674" s="12" t="s">
        <v>8697</v>
      </c>
      <c r="C674" s="11" t="s">
        <v>9795</v>
      </c>
      <c r="D674" s="12" t="s">
        <v>9796</v>
      </c>
    </row>
    <row r="675">
      <c r="A675" s="11" t="s">
        <v>8697</v>
      </c>
      <c r="B675" s="12" t="s">
        <v>8697</v>
      </c>
      <c r="C675" s="11" t="s">
        <v>9797</v>
      </c>
      <c r="D675" s="12" t="s">
        <v>9798</v>
      </c>
    </row>
    <row r="676">
      <c r="A676" s="11" t="s">
        <v>8697</v>
      </c>
      <c r="B676" s="12" t="s">
        <v>8697</v>
      </c>
      <c r="C676" s="11" t="s">
        <v>9799</v>
      </c>
      <c r="D676" s="12" t="s">
        <v>9800</v>
      </c>
    </row>
    <row r="677">
      <c r="A677" s="11" t="s">
        <v>8697</v>
      </c>
      <c r="B677" s="12" t="s">
        <v>8697</v>
      </c>
      <c r="C677" s="11" t="s">
        <v>9801</v>
      </c>
      <c r="D677" s="12" t="s">
        <v>9802</v>
      </c>
    </row>
    <row r="678">
      <c r="A678" s="11" t="s">
        <v>8697</v>
      </c>
      <c r="B678" s="12" t="s">
        <v>8697</v>
      </c>
      <c r="C678" s="11" t="s">
        <v>9803</v>
      </c>
      <c r="D678" s="12" t="s">
        <v>9804</v>
      </c>
    </row>
    <row r="679">
      <c r="A679" s="11" t="s">
        <v>8697</v>
      </c>
      <c r="B679" s="12" t="s">
        <v>8697</v>
      </c>
      <c r="C679" s="11" t="s">
        <v>9805</v>
      </c>
      <c r="D679" s="12" t="s">
        <v>9806</v>
      </c>
    </row>
    <row r="680">
      <c r="A680" s="11" t="s">
        <v>8697</v>
      </c>
      <c r="B680" s="12" t="s">
        <v>8697</v>
      </c>
      <c r="C680" s="11" t="s">
        <v>9807</v>
      </c>
      <c r="D680" s="12" t="s">
        <v>9808</v>
      </c>
    </row>
    <row r="681">
      <c r="A681" s="11" t="s">
        <v>8697</v>
      </c>
      <c r="B681" s="12" t="s">
        <v>8697</v>
      </c>
      <c r="C681" s="11" t="s">
        <v>9809</v>
      </c>
      <c r="D681" s="12" t="s">
        <v>9810</v>
      </c>
    </row>
    <row r="682">
      <c r="A682" s="11" t="s">
        <v>8697</v>
      </c>
      <c r="B682" s="12" t="s">
        <v>8697</v>
      </c>
      <c r="C682" s="11" t="s">
        <v>9811</v>
      </c>
      <c r="D682" s="12" t="s">
        <v>9812</v>
      </c>
    </row>
    <row r="683">
      <c r="A683" s="11" t="s">
        <v>8697</v>
      </c>
      <c r="B683" s="12" t="s">
        <v>8697</v>
      </c>
      <c r="C683" s="11" t="s">
        <v>9813</v>
      </c>
      <c r="D683" s="12" t="s">
        <v>9814</v>
      </c>
    </row>
    <row r="684">
      <c r="A684" s="11" t="s">
        <v>8697</v>
      </c>
      <c r="B684" s="12" t="s">
        <v>8697</v>
      </c>
      <c r="C684" s="11" t="s">
        <v>9815</v>
      </c>
      <c r="D684" s="12" t="s">
        <v>9816</v>
      </c>
    </row>
    <row r="685">
      <c r="A685" s="11" t="s">
        <v>8697</v>
      </c>
      <c r="B685" s="12" t="s">
        <v>8697</v>
      </c>
      <c r="C685" s="11" t="s">
        <v>9817</v>
      </c>
      <c r="D685" s="12" t="s">
        <v>9818</v>
      </c>
    </row>
    <row r="686">
      <c r="A686" s="11" t="s">
        <v>8697</v>
      </c>
      <c r="B686" s="12" t="s">
        <v>8697</v>
      </c>
      <c r="C686" s="11" t="s">
        <v>9819</v>
      </c>
      <c r="D686" s="12" t="s">
        <v>9820</v>
      </c>
    </row>
    <row r="687">
      <c r="A687" s="11" t="s">
        <v>8697</v>
      </c>
      <c r="B687" s="12" t="s">
        <v>8697</v>
      </c>
      <c r="C687" s="11" t="s">
        <v>9821</v>
      </c>
      <c r="D687" s="12" t="s">
        <v>9822</v>
      </c>
    </row>
    <row r="688">
      <c r="A688" s="11" t="s">
        <v>8697</v>
      </c>
      <c r="B688" s="12" t="s">
        <v>8697</v>
      </c>
      <c r="C688" s="11" t="s">
        <v>9823</v>
      </c>
      <c r="D688" s="12" t="s">
        <v>9824</v>
      </c>
    </row>
    <row r="689">
      <c r="A689" s="11" t="s">
        <v>8697</v>
      </c>
      <c r="B689" s="12" t="s">
        <v>8697</v>
      </c>
      <c r="C689" s="11" t="s">
        <v>9825</v>
      </c>
      <c r="D689" s="12" t="s">
        <v>9826</v>
      </c>
    </row>
    <row r="690">
      <c r="A690" s="11" t="s">
        <v>8697</v>
      </c>
      <c r="B690" s="12" t="s">
        <v>8697</v>
      </c>
      <c r="C690" s="11" t="s">
        <v>9827</v>
      </c>
      <c r="D690" s="12" t="s">
        <v>9828</v>
      </c>
    </row>
    <row r="691">
      <c r="A691" s="11" t="s">
        <v>8697</v>
      </c>
      <c r="B691" s="12" t="s">
        <v>8697</v>
      </c>
      <c r="C691" s="11" t="s">
        <v>9829</v>
      </c>
      <c r="D691" s="12" t="s">
        <v>9830</v>
      </c>
    </row>
    <row r="692">
      <c r="A692" s="11" t="s">
        <v>8697</v>
      </c>
      <c r="B692" s="12" t="s">
        <v>8697</v>
      </c>
      <c r="C692" s="11" t="s">
        <v>9831</v>
      </c>
      <c r="D692" s="12" t="s">
        <v>9832</v>
      </c>
    </row>
    <row r="693">
      <c r="A693" s="11" t="s">
        <v>8697</v>
      </c>
      <c r="B693" s="12" t="s">
        <v>8697</v>
      </c>
      <c r="C693" s="11" t="s">
        <v>9833</v>
      </c>
      <c r="D693" s="12" t="s">
        <v>9834</v>
      </c>
    </row>
    <row r="694">
      <c r="A694" s="11" t="s">
        <v>8697</v>
      </c>
      <c r="B694" s="12" t="s">
        <v>8697</v>
      </c>
      <c r="C694" s="11" t="s">
        <v>9835</v>
      </c>
      <c r="D694" s="12" t="s">
        <v>9836</v>
      </c>
    </row>
    <row r="695">
      <c r="A695" s="11" t="s">
        <v>8697</v>
      </c>
      <c r="B695" s="12" t="s">
        <v>8697</v>
      </c>
      <c r="C695" s="11" t="s">
        <v>9837</v>
      </c>
      <c r="D695" s="12" t="s">
        <v>9838</v>
      </c>
    </row>
    <row r="696">
      <c r="A696" s="11" t="s">
        <v>8697</v>
      </c>
      <c r="B696" s="12" t="s">
        <v>8697</v>
      </c>
      <c r="C696" s="11" t="s">
        <v>9839</v>
      </c>
      <c r="D696" s="12" t="s">
        <v>9840</v>
      </c>
    </row>
    <row r="697">
      <c r="A697" s="11" t="s">
        <v>8697</v>
      </c>
      <c r="B697" s="12" t="s">
        <v>8697</v>
      </c>
      <c r="C697" s="11" t="s">
        <v>8697</v>
      </c>
      <c r="D697" s="12" t="s">
        <v>9841</v>
      </c>
    </row>
    <row r="698">
      <c r="A698" s="11" t="s">
        <v>9842</v>
      </c>
      <c r="B698" s="12" t="s">
        <v>9843</v>
      </c>
      <c r="C698" s="11" t="s">
        <v>8776</v>
      </c>
      <c r="D698" s="12" t="s">
        <v>9844</v>
      </c>
    </row>
    <row r="699">
      <c r="A699" s="11" t="s">
        <v>8697</v>
      </c>
      <c r="B699" s="12" t="s">
        <v>8697</v>
      </c>
      <c r="C699" s="11" t="s">
        <v>8778</v>
      </c>
      <c r="D699" s="12" t="s">
        <v>9845</v>
      </c>
    </row>
    <row r="700">
      <c r="A700" s="11" t="s">
        <v>8697</v>
      </c>
      <c r="B700" s="12" t="s">
        <v>8697</v>
      </c>
      <c r="C700" s="11" t="s">
        <v>8785</v>
      </c>
      <c r="D700" s="12" t="s">
        <v>9846</v>
      </c>
    </row>
    <row r="701">
      <c r="A701" s="11" t="s">
        <v>8697</v>
      </c>
      <c r="B701" s="12" t="s">
        <v>8697</v>
      </c>
      <c r="C701" s="11" t="s">
        <v>8787</v>
      </c>
      <c r="D701" s="12" t="s">
        <v>8792</v>
      </c>
    </row>
    <row r="702">
      <c r="A702" s="11" t="s">
        <v>8697</v>
      </c>
      <c r="B702" s="12" t="s">
        <v>8697</v>
      </c>
      <c r="C702" s="11" t="s">
        <v>8697</v>
      </c>
      <c r="D702" s="12" t="s">
        <v>9847</v>
      </c>
    </row>
    <row r="703">
      <c r="A703" s="11" t="s">
        <v>9848</v>
      </c>
      <c r="B703" s="12" t="s">
        <v>9849</v>
      </c>
      <c r="C703" s="11" t="s">
        <v>9345</v>
      </c>
      <c r="D703" s="12" t="s">
        <v>9850</v>
      </c>
    </row>
    <row r="704">
      <c r="A704" s="11" t="s">
        <v>8697</v>
      </c>
      <c r="B704" s="12" t="s">
        <v>8697</v>
      </c>
      <c r="C704" s="11" t="s">
        <v>9347</v>
      </c>
      <c r="D704" s="12" t="s">
        <v>9851</v>
      </c>
    </row>
    <row r="705">
      <c r="A705" s="11" t="s">
        <v>8697</v>
      </c>
      <c r="B705" s="12" t="s">
        <v>8697</v>
      </c>
      <c r="C705" s="11" t="s">
        <v>9349</v>
      </c>
      <c r="D705" s="12" t="s">
        <v>9852</v>
      </c>
    </row>
    <row r="706">
      <c r="A706" s="11" t="s">
        <v>8697</v>
      </c>
      <c r="B706" s="12" t="s">
        <v>8697</v>
      </c>
      <c r="C706" s="11" t="s">
        <v>9351</v>
      </c>
      <c r="D706" s="12" t="s">
        <v>9853</v>
      </c>
    </row>
    <row r="707">
      <c r="A707" s="11" t="s">
        <v>8697</v>
      </c>
      <c r="B707" s="12" t="s">
        <v>8697</v>
      </c>
      <c r="C707" s="11" t="s">
        <v>9353</v>
      </c>
      <c r="D707" s="12" t="s">
        <v>9854</v>
      </c>
    </row>
    <row r="708">
      <c r="A708" s="11" t="s">
        <v>8697</v>
      </c>
      <c r="B708" s="12" t="s">
        <v>8697</v>
      </c>
      <c r="C708" s="11" t="s">
        <v>9355</v>
      </c>
      <c r="D708" s="12" t="s">
        <v>9855</v>
      </c>
    </row>
    <row r="709">
      <c r="A709" s="11" t="s">
        <v>8697</v>
      </c>
      <c r="B709" s="12" t="s">
        <v>8697</v>
      </c>
      <c r="C709" s="11" t="s">
        <v>9357</v>
      </c>
      <c r="D709" s="12" t="s">
        <v>9856</v>
      </c>
    </row>
    <row r="710">
      <c r="A710" s="11" t="s">
        <v>8697</v>
      </c>
      <c r="B710" s="12" t="s">
        <v>8697</v>
      </c>
      <c r="C710" s="11" t="s">
        <v>9857</v>
      </c>
      <c r="D710" s="12" t="s">
        <v>9858</v>
      </c>
    </row>
    <row r="711">
      <c r="A711" s="11" t="s">
        <v>8697</v>
      </c>
      <c r="B711" s="12" t="s">
        <v>8697</v>
      </c>
      <c r="C711" s="11" t="s">
        <v>9859</v>
      </c>
      <c r="D711" s="12" t="s">
        <v>9860</v>
      </c>
    </row>
    <row r="712">
      <c r="A712" s="11" t="s">
        <v>8697</v>
      </c>
      <c r="B712" s="12" t="s">
        <v>8697</v>
      </c>
      <c r="C712" s="11" t="s">
        <v>9861</v>
      </c>
      <c r="D712" s="12" t="s">
        <v>9862</v>
      </c>
    </row>
    <row r="713">
      <c r="A713" s="11" t="s">
        <v>8697</v>
      </c>
      <c r="B713" s="12" t="s">
        <v>8697</v>
      </c>
      <c r="C713" s="11" t="s">
        <v>9359</v>
      </c>
      <c r="D713" s="12" t="s">
        <v>9863</v>
      </c>
    </row>
    <row r="714">
      <c r="A714" s="11" t="s">
        <v>8697</v>
      </c>
      <c r="B714" s="12" t="s">
        <v>8697</v>
      </c>
      <c r="C714" s="11" t="s">
        <v>9361</v>
      </c>
      <c r="D714" s="12" t="s">
        <v>9864</v>
      </c>
    </row>
    <row r="715">
      <c r="A715" s="11" t="s">
        <v>8697</v>
      </c>
      <c r="B715" s="12" t="s">
        <v>8697</v>
      </c>
      <c r="C715" s="11" t="s">
        <v>9363</v>
      </c>
      <c r="D715" s="12" t="s">
        <v>9865</v>
      </c>
    </row>
    <row r="716">
      <c r="A716" s="11" t="s">
        <v>8697</v>
      </c>
      <c r="B716" s="12" t="s">
        <v>8697</v>
      </c>
      <c r="C716" s="11" t="s">
        <v>9866</v>
      </c>
      <c r="D716" s="12" t="s">
        <v>9867</v>
      </c>
    </row>
    <row r="717">
      <c r="A717" s="11" t="s">
        <v>8697</v>
      </c>
      <c r="B717" s="12" t="s">
        <v>8697</v>
      </c>
      <c r="C717" s="11" t="s">
        <v>9868</v>
      </c>
      <c r="D717" s="12" t="s">
        <v>9869</v>
      </c>
    </row>
    <row r="718">
      <c r="A718" s="11" t="s">
        <v>8697</v>
      </c>
      <c r="B718" s="12" t="s">
        <v>8697</v>
      </c>
      <c r="C718" s="11" t="s">
        <v>9870</v>
      </c>
      <c r="D718" s="12" t="s">
        <v>9871</v>
      </c>
    </row>
    <row r="719">
      <c r="A719" s="11" t="s">
        <v>8697</v>
      </c>
      <c r="B719" s="12" t="s">
        <v>8697</v>
      </c>
      <c r="C719" s="11" t="s">
        <v>9872</v>
      </c>
      <c r="D719" s="12" t="s">
        <v>9873</v>
      </c>
    </row>
    <row r="720">
      <c r="A720" s="11" t="s">
        <v>8697</v>
      </c>
      <c r="B720" s="12" t="s">
        <v>8697</v>
      </c>
      <c r="C720" s="11" t="s">
        <v>9385</v>
      </c>
      <c r="D720" s="12" t="s">
        <v>9874</v>
      </c>
    </row>
    <row r="721">
      <c r="A721" s="11" t="s">
        <v>8697</v>
      </c>
      <c r="B721" s="12" t="s">
        <v>8697</v>
      </c>
      <c r="C721" s="11" t="s">
        <v>9387</v>
      </c>
      <c r="D721" s="12" t="s">
        <v>9875</v>
      </c>
    </row>
    <row r="722">
      <c r="A722" s="11" t="s">
        <v>8697</v>
      </c>
      <c r="B722" s="12" t="s">
        <v>8697</v>
      </c>
      <c r="C722" s="11" t="s">
        <v>9389</v>
      </c>
      <c r="D722" s="12" t="s">
        <v>9876</v>
      </c>
    </row>
    <row r="723">
      <c r="A723" s="11" t="s">
        <v>8697</v>
      </c>
      <c r="B723" s="12" t="s">
        <v>8697</v>
      </c>
      <c r="C723" s="11" t="s">
        <v>9391</v>
      </c>
      <c r="D723" s="12" t="s">
        <v>9877</v>
      </c>
    </row>
    <row r="724">
      <c r="A724" s="11" t="s">
        <v>8697</v>
      </c>
      <c r="B724" s="12" t="s">
        <v>8697</v>
      </c>
      <c r="C724" s="11" t="s">
        <v>9393</v>
      </c>
      <c r="D724" s="12" t="s">
        <v>9878</v>
      </c>
    </row>
    <row r="725">
      <c r="A725" s="11" t="s">
        <v>8697</v>
      </c>
      <c r="B725" s="12" t="s">
        <v>8697</v>
      </c>
      <c r="C725" s="11" t="s">
        <v>9395</v>
      </c>
      <c r="D725" s="12" t="s">
        <v>9879</v>
      </c>
    </row>
    <row r="726">
      <c r="A726" s="11" t="s">
        <v>8697</v>
      </c>
      <c r="B726" s="12" t="s">
        <v>8697</v>
      </c>
      <c r="C726" s="11" t="s">
        <v>9397</v>
      </c>
      <c r="D726" s="12" t="s">
        <v>9880</v>
      </c>
    </row>
    <row r="727">
      <c r="A727" s="11" t="s">
        <v>8697</v>
      </c>
      <c r="B727" s="12" t="s">
        <v>8697</v>
      </c>
      <c r="C727" s="11" t="s">
        <v>9881</v>
      </c>
      <c r="D727" s="12" t="s">
        <v>9882</v>
      </c>
    </row>
    <row r="728">
      <c r="A728" s="11" t="s">
        <v>8697</v>
      </c>
      <c r="B728" s="12" t="s">
        <v>8697</v>
      </c>
      <c r="C728" s="11" t="s">
        <v>9423</v>
      </c>
      <c r="D728" s="12" t="s">
        <v>9883</v>
      </c>
    </row>
    <row r="729">
      <c r="A729" s="11" t="s">
        <v>8697</v>
      </c>
      <c r="B729" s="12" t="s">
        <v>8697</v>
      </c>
      <c r="C729" s="11" t="s">
        <v>9425</v>
      </c>
      <c r="D729" s="12" t="s">
        <v>9884</v>
      </c>
    </row>
    <row r="730">
      <c r="A730" s="11" t="s">
        <v>8697</v>
      </c>
      <c r="B730" s="12" t="s">
        <v>8697</v>
      </c>
      <c r="C730" s="11" t="s">
        <v>9427</v>
      </c>
      <c r="D730" s="12" t="s">
        <v>9885</v>
      </c>
    </row>
    <row r="731">
      <c r="A731" s="11" t="s">
        <v>8697</v>
      </c>
      <c r="B731" s="12" t="s">
        <v>8697</v>
      </c>
      <c r="C731" s="11" t="s">
        <v>9429</v>
      </c>
      <c r="D731" s="12" t="s">
        <v>9886</v>
      </c>
    </row>
    <row r="732">
      <c r="A732" s="11" t="s">
        <v>8697</v>
      </c>
      <c r="B732" s="12" t="s">
        <v>8697</v>
      </c>
      <c r="C732" s="11" t="s">
        <v>9431</v>
      </c>
      <c r="D732" s="12" t="s">
        <v>9887</v>
      </c>
    </row>
    <row r="733">
      <c r="A733" s="11" t="s">
        <v>8697</v>
      </c>
      <c r="B733" s="12" t="s">
        <v>8697</v>
      </c>
      <c r="C733" s="11" t="s">
        <v>9433</v>
      </c>
      <c r="D733" s="12" t="s">
        <v>9888</v>
      </c>
    </row>
    <row r="734">
      <c r="A734" s="11" t="s">
        <v>8697</v>
      </c>
      <c r="B734" s="12" t="s">
        <v>8697</v>
      </c>
      <c r="C734" s="11" t="s">
        <v>9889</v>
      </c>
      <c r="D734" s="12" t="s">
        <v>9882</v>
      </c>
    </row>
    <row r="735">
      <c r="A735" s="11" t="s">
        <v>8697</v>
      </c>
      <c r="B735" s="12" t="s">
        <v>8697</v>
      </c>
      <c r="C735" s="11" t="s">
        <v>9451</v>
      </c>
      <c r="D735" s="12" t="s">
        <v>9890</v>
      </c>
    </row>
    <row r="736">
      <c r="A736" s="11" t="s">
        <v>8697</v>
      </c>
      <c r="B736" s="12" t="s">
        <v>8697</v>
      </c>
      <c r="C736" s="11" t="s">
        <v>9453</v>
      </c>
      <c r="D736" s="12" t="s">
        <v>9891</v>
      </c>
    </row>
    <row r="737">
      <c r="A737" s="11" t="s">
        <v>8697</v>
      </c>
      <c r="B737" s="12" t="s">
        <v>8697</v>
      </c>
      <c r="C737" s="11" t="s">
        <v>9461</v>
      </c>
      <c r="D737" s="12" t="s">
        <v>9892</v>
      </c>
    </row>
    <row r="738">
      <c r="A738" s="11" t="s">
        <v>8697</v>
      </c>
      <c r="B738" s="12" t="s">
        <v>8697</v>
      </c>
      <c r="C738" s="11" t="s">
        <v>9463</v>
      </c>
      <c r="D738" s="12" t="s">
        <v>9893</v>
      </c>
    </row>
    <row r="739">
      <c r="A739" s="11" t="s">
        <v>8697</v>
      </c>
      <c r="B739" s="12" t="s">
        <v>8697</v>
      </c>
      <c r="C739" s="11" t="s">
        <v>9465</v>
      </c>
      <c r="D739" s="12" t="s">
        <v>9894</v>
      </c>
    </row>
    <row r="740">
      <c r="A740" s="11" t="s">
        <v>8697</v>
      </c>
      <c r="B740" s="12" t="s">
        <v>8697</v>
      </c>
      <c r="C740" s="11" t="s">
        <v>9895</v>
      </c>
      <c r="D740" s="12" t="s">
        <v>9896</v>
      </c>
    </row>
    <row r="741">
      <c r="A741" s="11" t="s">
        <v>8697</v>
      </c>
      <c r="B741" s="12" t="s">
        <v>8697</v>
      </c>
      <c r="C741" s="11" t="s">
        <v>9897</v>
      </c>
      <c r="D741" s="12" t="s">
        <v>9898</v>
      </c>
    </row>
    <row r="742">
      <c r="A742" s="11" t="s">
        <v>8697</v>
      </c>
      <c r="B742" s="12" t="s">
        <v>8697</v>
      </c>
      <c r="C742" s="11" t="s">
        <v>9899</v>
      </c>
      <c r="D742" s="12" t="s">
        <v>9900</v>
      </c>
    </row>
    <row r="743">
      <c r="A743" s="11" t="s">
        <v>8697</v>
      </c>
      <c r="B743" s="12" t="s">
        <v>8697</v>
      </c>
      <c r="C743" s="11" t="s">
        <v>9901</v>
      </c>
      <c r="D743" s="12" t="s">
        <v>9902</v>
      </c>
    </row>
    <row r="744">
      <c r="A744" s="11" t="s">
        <v>8697</v>
      </c>
      <c r="B744" s="12" t="s">
        <v>8697</v>
      </c>
      <c r="C744" s="11" t="s">
        <v>9903</v>
      </c>
      <c r="D744" s="12" t="s">
        <v>9904</v>
      </c>
    </row>
    <row r="745">
      <c r="A745" s="11" t="s">
        <v>8697</v>
      </c>
      <c r="B745" s="12" t="s">
        <v>8697</v>
      </c>
      <c r="C745" s="11" t="s">
        <v>9467</v>
      </c>
      <c r="D745" s="12" t="s">
        <v>9905</v>
      </c>
    </row>
    <row r="746">
      <c r="A746" s="11" t="s">
        <v>8697</v>
      </c>
      <c r="B746" s="12" t="s">
        <v>8697</v>
      </c>
      <c r="C746" s="11" t="s">
        <v>9469</v>
      </c>
      <c r="D746" s="12" t="s">
        <v>9906</v>
      </c>
    </row>
    <row r="747">
      <c r="A747" s="11" t="s">
        <v>8697</v>
      </c>
      <c r="B747" s="12" t="s">
        <v>8697</v>
      </c>
      <c r="C747" s="11" t="s">
        <v>9471</v>
      </c>
      <c r="D747" s="12" t="s">
        <v>9907</v>
      </c>
    </row>
    <row r="748">
      <c r="A748" s="11" t="s">
        <v>8697</v>
      </c>
      <c r="B748" s="12" t="s">
        <v>8697</v>
      </c>
      <c r="C748" s="11" t="s">
        <v>9473</v>
      </c>
      <c r="D748" s="12" t="s">
        <v>9908</v>
      </c>
    </row>
    <row r="749">
      <c r="A749" s="11" t="s">
        <v>8697</v>
      </c>
      <c r="B749" s="12" t="s">
        <v>8697</v>
      </c>
      <c r="C749" s="11" t="s">
        <v>9909</v>
      </c>
      <c r="D749" s="12" t="s">
        <v>9910</v>
      </c>
    </row>
    <row r="750">
      <c r="A750" s="11" t="s">
        <v>8697</v>
      </c>
      <c r="B750" s="12" t="s">
        <v>8697</v>
      </c>
      <c r="C750" s="11" t="s">
        <v>9911</v>
      </c>
      <c r="D750" s="12" t="s">
        <v>9912</v>
      </c>
    </row>
    <row r="751">
      <c r="A751" s="11" t="s">
        <v>8697</v>
      </c>
      <c r="B751" s="12" t="s">
        <v>8697</v>
      </c>
      <c r="C751" s="11" t="s">
        <v>9913</v>
      </c>
      <c r="D751" s="12" t="s">
        <v>9914</v>
      </c>
    </row>
    <row r="752">
      <c r="A752" s="11" t="s">
        <v>8697</v>
      </c>
      <c r="B752" s="12" t="s">
        <v>8697</v>
      </c>
      <c r="C752" s="11" t="s">
        <v>9915</v>
      </c>
      <c r="D752" s="12" t="s">
        <v>9916</v>
      </c>
    </row>
    <row r="753">
      <c r="A753" s="11" t="s">
        <v>8697</v>
      </c>
      <c r="B753" s="12" t="s">
        <v>8697</v>
      </c>
      <c r="C753" s="11" t="s">
        <v>9475</v>
      </c>
      <c r="D753" s="12" t="s">
        <v>9917</v>
      </c>
    </row>
    <row r="754">
      <c r="A754" s="11" t="s">
        <v>8697</v>
      </c>
      <c r="B754" s="12" t="s">
        <v>8697</v>
      </c>
      <c r="C754" s="11" t="s">
        <v>9477</v>
      </c>
      <c r="D754" s="12" t="s">
        <v>9918</v>
      </c>
    </row>
    <row r="755">
      <c r="A755" s="11" t="s">
        <v>8697</v>
      </c>
      <c r="B755" s="12" t="s">
        <v>8697</v>
      </c>
      <c r="C755" s="11" t="s">
        <v>9919</v>
      </c>
      <c r="D755" s="12" t="s">
        <v>9920</v>
      </c>
    </row>
    <row r="756">
      <c r="A756" s="11" t="s">
        <v>8697</v>
      </c>
      <c r="B756" s="12" t="s">
        <v>8697</v>
      </c>
      <c r="C756" s="11" t="s">
        <v>9921</v>
      </c>
      <c r="D756" s="12" t="s">
        <v>9922</v>
      </c>
    </row>
    <row r="757">
      <c r="A757" s="11" t="s">
        <v>8697</v>
      </c>
      <c r="B757" s="12" t="s">
        <v>8697</v>
      </c>
      <c r="C757" s="11" t="s">
        <v>9923</v>
      </c>
      <c r="D757" s="12" t="s">
        <v>9924</v>
      </c>
    </row>
    <row r="758">
      <c r="A758" s="11" t="s">
        <v>8697</v>
      </c>
      <c r="B758" s="12" t="s">
        <v>8697</v>
      </c>
      <c r="C758" s="11" t="s">
        <v>9925</v>
      </c>
      <c r="D758" s="12" t="s">
        <v>9926</v>
      </c>
    </row>
    <row r="759">
      <c r="A759" s="11" t="s">
        <v>8697</v>
      </c>
      <c r="B759" s="12" t="s">
        <v>8697</v>
      </c>
      <c r="C759" s="11" t="s">
        <v>9927</v>
      </c>
      <c r="D759" s="12" t="s">
        <v>9928</v>
      </c>
    </row>
    <row r="760">
      <c r="A760" s="11" t="s">
        <v>8697</v>
      </c>
      <c r="B760" s="12" t="s">
        <v>8697</v>
      </c>
      <c r="C760" s="11" t="s">
        <v>9929</v>
      </c>
      <c r="D760" s="12" t="s">
        <v>9882</v>
      </c>
    </row>
    <row r="761">
      <c r="A761" s="11" t="s">
        <v>8697</v>
      </c>
      <c r="B761" s="12" t="s">
        <v>8697</v>
      </c>
      <c r="C761" s="11" t="s">
        <v>9930</v>
      </c>
      <c r="D761" s="12" t="s">
        <v>9931</v>
      </c>
    </row>
    <row r="762">
      <c r="A762" s="11" t="s">
        <v>8697</v>
      </c>
      <c r="B762" s="12" t="s">
        <v>8697</v>
      </c>
      <c r="C762" s="11" t="s">
        <v>9932</v>
      </c>
      <c r="D762" s="12" t="s">
        <v>9933</v>
      </c>
    </row>
    <row r="763">
      <c r="A763" s="11" t="s">
        <v>8697</v>
      </c>
      <c r="B763" s="12" t="s">
        <v>8697</v>
      </c>
      <c r="C763" s="11" t="s">
        <v>9934</v>
      </c>
      <c r="D763" s="12" t="s">
        <v>9935</v>
      </c>
    </row>
    <row r="764">
      <c r="A764" s="11" t="s">
        <v>8697</v>
      </c>
      <c r="B764" s="12" t="s">
        <v>8697</v>
      </c>
      <c r="C764" s="11" t="s">
        <v>9489</v>
      </c>
      <c r="D764" s="12" t="s">
        <v>9936</v>
      </c>
    </row>
    <row r="765">
      <c r="A765" s="11" t="s">
        <v>8697</v>
      </c>
      <c r="B765" s="12" t="s">
        <v>8697</v>
      </c>
      <c r="C765" s="11" t="s">
        <v>9937</v>
      </c>
      <c r="D765" s="12" t="s">
        <v>9938</v>
      </c>
    </row>
    <row r="766">
      <c r="A766" s="11" t="s">
        <v>8697</v>
      </c>
      <c r="B766" s="12" t="s">
        <v>8697</v>
      </c>
      <c r="C766" s="11" t="s">
        <v>9939</v>
      </c>
      <c r="D766" s="12" t="s">
        <v>9940</v>
      </c>
    </row>
    <row r="767">
      <c r="A767" s="11" t="s">
        <v>8697</v>
      </c>
      <c r="B767" s="12" t="s">
        <v>8697</v>
      </c>
      <c r="C767" s="11" t="s">
        <v>9941</v>
      </c>
      <c r="D767" s="12" t="s">
        <v>9942</v>
      </c>
    </row>
    <row r="768">
      <c r="A768" s="11" t="s">
        <v>8697</v>
      </c>
      <c r="B768" s="12" t="s">
        <v>8697</v>
      </c>
      <c r="C768" s="11" t="s">
        <v>9943</v>
      </c>
      <c r="D768" s="12" t="s">
        <v>9944</v>
      </c>
    </row>
    <row r="769">
      <c r="A769" s="11" t="s">
        <v>8697</v>
      </c>
      <c r="B769" s="12" t="s">
        <v>8697</v>
      </c>
      <c r="C769" s="11" t="s">
        <v>9945</v>
      </c>
      <c r="D769" s="12" t="s">
        <v>9946</v>
      </c>
    </row>
    <row r="770">
      <c r="A770" s="11" t="s">
        <v>8697</v>
      </c>
      <c r="B770" s="12" t="s">
        <v>8697</v>
      </c>
      <c r="C770" s="11" t="s">
        <v>9947</v>
      </c>
      <c r="D770" s="12" t="s">
        <v>9948</v>
      </c>
    </row>
    <row r="771">
      <c r="A771" s="11" t="s">
        <v>8697</v>
      </c>
      <c r="B771" s="12" t="s">
        <v>8697</v>
      </c>
      <c r="C771" s="11" t="s">
        <v>9949</v>
      </c>
      <c r="D771" s="12" t="s">
        <v>9950</v>
      </c>
    </row>
    <row r="772">
      <c r="A772" s="11" t="s">
        <v>8697</v>
      </c>
      <c r="B772" s="12" t="s">
        <v>8697</v>
      </c>
      <c r="C772" s="11" t="s">
        <v>9491</v>
      </c>
      <c r="D772" s="12" t="s">
        <v>9951</v>
      </c>
    </row>
    <row r="773">
      <c r="A773" s="11" t="s">
        <v>8697</v>
      </c>
      <c r="B773" s="12" t="s">
        <v>8697</v>
      </c>
      <c r="C773" s="11" t="s">
        <v>9952</v>
      </c>
      <c r="D773" s="12" t="s">
        <v>9953</v>
      </c>
    </row>
    <row r="774">
      <c r="A774" s="11" t="s">
        <v>8697</v>
      </c>
      <c r="B774" s="12" t="s">
        <v>8697</v>
      </c>
      <c r="C774" s="11" t="s">
        <v>9954</v>
      </c>
      <c r="D774" s="12" t="s">
        <v>9955</v>
      </c>
    </row>
    <row r="775">
      <c r="A775" s="11" t="s">
        <v>8697</v>
      </c>
      <c r="B775" s="12" t="s">
        <v>8697</v>
      </c>
      <c r="C775" s="11" t="s">
        <v>9956</v>
      </c>
      <c r="D775" s="12" t="s">
        <v>9957</v>
      </c>
    </row>
    <row r="776">
      <c r="A776" s="11" t="s">
        <v>8697</v>
      </c>
      <c r="B776" s="12" t="s">
        <v>8697</v>
      </c>
      <c r="C776" s="11" t="s">
        <v>9958</v>
      </c>
      <c r="D776" s="12" t="s">
        <v>9882</v>
      </c>
    </row>
    <row r="777">
      <c r="A777" s="11" t="s">
        <v>8697</v>
      </c>
      <c r="B777" s="12" t="s">
        <v>8697</v>
      </c>
      <c r="C777" s="11" t="s">
        <v>9959</v>
      </c>
      <c r="D777" s="12" t="s">
        <v>9960</v>
      </c>
    </row>
    <row r="778">
      <c r="A778" s="11" t="s">
        <v>8697</v>
      </c>
      <c r="B778" s="12" t="s">
        <v>8697</v>
      </c>
      <c r="C778" s="11" t="s">
        <v>9961</v>
      </c>
      <c r="D778" s="12" t="s">
        <v>9962</v>
      </c>
    </row>
    <row r="779">
      <c r="A779" s="11" t="s">
        <v>8697</v>
      </c>
      <c r="B779" s="12" t="s">
        <v>8697</v>
      </c>
      <c r="C779" s="11" t="s">
        <v>9963</v>
      </c>
      <c r="D779" s="12" t="s">
        <v>9964</v>
      </c>
    </row>
    <row r="780">
      <c r="A780" s="11" t="s">
        <v>8697</v>
      </c>
      <c r="B780" s="12" t="s">
        <v>8697</v>
      </c>
      <c r="C780" s="11" t="s">
        <v>9965</v>
      </c>
      <c r="D780" s="12" t="s">
        <v>9966</v>
      </c>
    </row>
    <row r="781">
      <c r="A781" s="11" t="s">
        <v>8697</v>
      </c>
      <c r="B781" s="12" t="s">
        <v>8697</v>
      </c>
      <c r="C781" s="11" t="s">
        <v>9967</v>
      </c>
      <c r="D781" s="12" t="s">
        <v>9968</v>
      </c>
    </row>
    <row r="782">
      <c r="A782" s="11" t="s">
        <v>8697</v>
      </c>
      <c r="B782" s="12" t="s">
        <v>8697</v>
      </c>
      <c r="C782" s="11" t="s">
        <v>9969</v>
      </c>
      <c r="D782" s="12" t="s">
        <v>9882</v>
      </c>
    </row>
    <row r="783">
      <c r="A783" s="11" t="s">
        <v>8697</v>
      </c>
      <c r="B783" s="12" t="s">
        <v>8697</v>
      </c>
      <c r="C783" s="11" t="s">
        <v>9497</v>
      </c>
      <c r="D783" s="12" t="s">
        <v>9970</v>
      </c>
    </row>
    <row r="784">
      <c r="A784" s="11" t="s">
        <v>8697</v>
      </c>
      <c r="B784" s="12" t="s">
        <v>8697</v>
      </c>
      <c r="C784" s="11" t="s">
        <v>9499</v>
      </c>
      <c r="D784" s="12" t="s">
        <v>9971</v>
      </c>
    </row>
    <row r="785">
      <c r="A785" s="11" t="s">
        <v>8697</v>
      </c>
      <c r="B785" s="12" t="s">
        <v>8697</v>
      </c>
      <c r="C785" s="11" t="s">
        <v>9501</v>
      </c>
      <c r="D785" s="12" t="s">
        <v>9972</v>
      </c>
    </row>
    <row r="786">
      <c r="A786" s="11" t="s">
        <v>8697</v>
      </c>
      <c r="B786" s="12" t="s">
        <v>8697</v>
      </c>
      <c r="C786" s="11" t="s">
        <v>9503</v>
      </c>
      <c r="D786" s="12" t="s">
        <v>9973</v>
      </c>
    </row>
    <row r="787">
      <c r="A787" s="11" t="s">
        <v>8697</v>
      </c>
      <c r="B787" s="12" t="s">
        <v>8697</v>
      </c>
      <c r="C787" s="11" t="s">
        <v>9974</v>
      </c>
      <c r="D787" s="12" t="s">
        <v>9975</v>
      </c>
    </row>
    <row r="788">
      <c r="A788" s="11" t="s">
        <v>8697</v>
      </c>
      <c r="B788" s="12" t="s">
        <v>8697</v>
      </c>
      <c r="C788" s="11" t="s">
        <v>9976</v>
      </c>
      <c r="D788" s="12" t="s">
        <v>9977</v>
      </c>
    </row>
    <row r="789">
      <c r="A789" s="11" t="s">
        <v>8697</v>
      </c>
      <c r="B789" s="12" t="s">
        <v>8697</v>
      </c>
      <c r="C789" s="11" t="s">
        <v>9978</v>
      </c>
      <c r="D789" s="12" t="s">
        <v>9979</v>
      </c>
    </row>
    <row r="790">
      <c r="A790" s="11" t="s">
        <v>8697</v>
      </c>
      <c r="B790" s="12" t="s">
        <v>8697</v>
      </c>
      <c r="C790" s="11" t="s">
        <v>9980</v>
      </c>
      <c r="D790" s="12" t="s">
        <v>9981</v>
      </c>
    </row>
    <row r="791">
      <c r="A791" s="11" t="s">
        <v>8697</v>
      </c>
      <c r="B791" s="12" t="s">
        <v>8697</v>
      </c>
      <c r="C791" s="11" t="s">
        <v>9982</v>
      </c>
      <c r="D791" s="12" t="s">
        <v>9882</v>
      </c>
    </row>
    <row r="792">
      <c r="A792" s="11" t="s">
        <v>8697</v>
      </c>
      <c r="B792" s="12" t="s">
        <v>8697</v>
      </c>
      <c r="C792" s="11" t="s">
        <v>9591</v>
      </c>
      <c r="D792" s="12" t="s">
        <v>9983</v>
      </c>
    </row>
    <row r="793">
      <c r="A793" s="11" t="s">
        <v>8697</v>
      </c>
      <c r="B793" s="12" t="s">
        <v>8697</v>
      </c>
      <c r="C793" s="11" t="s">
        <v>9593</v>
      </c>
      <c r="D793" s="12" t="s">
        <v>9984</v>
      </c>
    </row>
    <row r="794">
      <c r="A794" s="11" t="s">
        <v>8697</v>
      </c>
      <c r="B794" s="12" t="s">
        <v>8697</v>
      </c>
      <c r="C794" s="11" t="s">
        <v>9595</v>
      </c>
      <c r="D794" s="12" t="s">
        <v>9985</v>
      </c>
    </row>
    <row r="795">
      <c r="A795" s="11" t="s">
        <v>8697</v>
      </c>
      <c r="B795" s="12" t="s">
        <v>8697</v>
      </c>
      <c r="C795" s="11" t="s">
        <v>9597</v>
      </c>
      <c r="D795" s="12" t="s">
        <v>9986</v>
      </c>
    </row>
    <row r="796">
      <c r="A796" s="11" t="s">
        <v>8697</v>
      </c>
      <c r="B796" s="12" t="s">
        <v>8697</v>
      </c>
      <c r="C796" s="11" t="s">
        <v>9599</v>
      </c>
      <c r="D796" s="12" t="s">
        <v>9987</v>
      </c>
    </row>
    <row r="797">
      <c r="A797" s="11" t="s">
        <v>8697</v>
      </c>
      <c r="B797" s="12" t="s">
        <v>8697</v>
      </c>
      <c r="C797" s="11" t="s">
        <v>9601</v>
      </c>
      <c r="D797" s="12" t="s">
        <v>9988</v>
      </c>
    </row>
    <row r="798">
      <c r="A798" s="11" t="s">
        <v>8697</v>
      </c>
      <c r="B798" s="12" t="s">
        <v>8697</v>
      </c>
      <c r="C798" s="11" t="s">
        <v>9603</v>
      </c>
      <c r="D798" s="12" t="s">
        <v>9989</v>
      </c>
    </row>
    <row r="799">
      <c r="A799" s="11" t="s">
        <v>8697</v>
      </c>
      <c r="B799" s="12" t="s">
        <v>8697</v>
      </c>
      <c r="C799" s="11" t="s">
        <v>9605</v>
      </c>
      <c r="D799" s="12" t="s">
        <v>9990</v>
      </c>
    </row>
    <row r="800">
      <c r="A800" s="11" t="s">
        <v>8697</v>
      </c>
      <c r="B800" s="12" t="s">
        <v>8697</v>
      </c>
      <c r="C800" s="11" t="s">
        <v>9609</v>
      </c>
      <c r="D800" s="12" t="s">
        <v>9991</v>
      </c>
    </row>
    <row r="801">
      <c r="A801" s="11" t="s">
        <v>8697</v>
      </c>
      <c r="B801" s="12" t="s">
        <v>8697</v>
      </c>
      <c r="C801" s="11" t="s">
        <v>9611</v>
      </c>
      <c r="D801" s="12" t="s">
        <v>9992</v>
      </c>
    </row>
    <row r="802">
      <c r="A802" s="11" t="s">
        <v>8697</v>
      </c>
      <c r="B802" s="12" t="s">
        <v>8697</v>
      </c>
      <c r="C802" s="11" t="s">
        <v>9993</v>
      </c>
      <c r="D802" s="12" t="s">
        <v>9882</v>
      </c>
    </row>
    <row r="803">
      <c r="A803" s="11" t="s">
        <v>8697</v>
      </c>
      <c r="B803" s="12" t="s">
        <v>8697</v>
      </c>
      <c r="C803" s="11" t="s">
        <v>9691</v>
      </c>
      <c r="D803" s="12" t="s">
        <v>9994</v>
      </c>
    </row>
    <row r="804">
      <c r="A804" s="11" t="s">
        <v>8697</v>
      </c>
      <c r="B804" s="12" t="s">
        <v>8697</v>
      </c>
      <c r="C804" s="11" t="s">
        <v>9693</v>
      </c>
      <c r="D804" s="12" t="s">
        <v>9995</v>
      </c>
    </row>
    <row r="805">
      <c r="A805" s="11" t="s">
        <v>8697</v>
      </c>
      <c r="B805" s="12" t="s">
        <v>8697</v>
      </c>
      <c r="C805" s="11" t="s">
        <v>9695</v>
      </c>
      <c r="D805" s="12" t="s">
        <v>9996</v>
      </c>
    </row>
    <row r="806">
      <c r="A806" s="11" t="s">
        <v>8697</v>
      </c>
      <c r="B806" s="12" t="s">
        <v>8697</v>
      </c>
      <c r="C806" s="11" t="s">
        <v>9697</v>
      </c>
      <c r="D806" s="12" t="s">
        <v>9997</v>
      </c>
    </row>
    <row r="807">
      <c r="A807" s="11" t="s">
        <v>8697</v>
      </c>
      <c r="B807" s="12" t="s">
        <v>8697</v>
      </c>
      <c r="C807" s="11" t="s">
        <v>9998</v>
      </c>
      <c r="D807" s="12" t="s">
        <v>9999</v>
      </c>
    </row>
    <row r="808">
      <c r="A808" s="11" t="s">
        <v>8697</v>
      </c>
      <c r="B808" s="12" t="s">
        <v>8697</v>
      </c>
      <c r="C808" s="11" t="s">
        <v>10000</v>
      </c>
      <c r="D808" s="12" t="s">
        <v>10001</v>
      </c>
    </row>
    <row r="809">
      <c r="A809" s="11" t="s">
        <v>8697</v>
      </c>
      <c r="B809" s="12" t="s">
        <v>8697</v>
      </c>
      <c r="C809" s="11" t="s">
        <v>10002</v>
      </c>
      <c r="D809" s="12" t="s">
        <v>10003</v>
      </c>
    </row>
    <row r="810">
      <c r="A810" s="11" t="s">
        <v>8697</v>
      </c>
      <c r="B810" s="12" t="s">
        <v>8697</v>
      </c>
      <c r="C810" s="11" t="s">
        <v>10004</v>
      </c>
      <c r="D810" s="12" t="s">
        <v>10005</v>
      </c>
    </row>
    <row r="811">
      <c r="A811" s="11" t="s">
        <v>8697</v>
      </c>
      <c r="B811" s="12" t="s">
        <v>8697</v>
      </c>
      <c r="C811" s="11" t="s">
        <v>9699</v>
      </c>
      <c r="D811" s="12" t="s">
        <v>10006</v>
      </c>
    </row>
    <row r="812">
      <c r="A812" s="11" t="s">
        <v>8697</v>
      </c>
      <c r="B812" s="12" t="s">
        <v>8697</v>
      </c>
      <c r="C812" s="11" t="s">
        <v>9701</v>
      </c>
      <c r="D812" s="12" t="s">
        <v>10007</v>
      </c>
    </row>
    <row r="813">
      <c r="A813" s="11" t="s">
        <v>8697</v>
      </c>
      <c r="B813" s="12" t="s">
        <v>8697</v>
      </c>
      <c r="C813" s="11" t="s">
        <v>10008</v>
      </c>
      <c r="D813" s="12" t="s">
        <v>9882</v>
      </c>
    </row>
    <row r="814">
      <c r="A814" s="11" t="s">
        <v>8697</v>
      </c>
      <c r="B814" s="12" t="s">
        <v>8697</v>
      </c>
      <c r="C814" s="11" t="s">
        <v>10009</v>
      </c>
      <c r="D814" s="12" t="s">
        <v>10010</v>
      </c>
    </row>
    <row r="815">
      <c r="A815" s="11" t="s">
        <v>8697</v>
      </c>
      <c r="B815" s="12" t="s">
        <v>8697</v>
      </c>
      <c r="C815" s="11" t="s">
        <v>10011</v>
      </c>
      <c r="D815" s="12" t="s">
        <v>10012</v>
      </c>
    </row>
    <row r="816">
      <c r="A816" s="11" t="s">
        <v>8697</v>
      </c>
      <c r="B816" s="12" t="s">
        <v>8697</v>
      </c>
      <c r="C816" s="11" t="s">
        <v>10013</v>
      </c>
      <c r="D816" s="12" t="s">
        <v>10014</v>
      </c>
    </row>
    <row r="817">
      <c r="A817" s="11" t="s">
        <v>8697</v>
      </c>
      <c r="B817" s="12" t="s">
        <v>8697</v>
      </c>
      <c r="C817" s="11" t="s">
        <v>10015</v>
      </c>
      <c r="D817" s="12" t="s">
        <v>10016</v>
      </c>
    </row>
    <row r="818">
      <c r="A818" s="11" t="s">
        <v>8697</v>
      </c>
      <c r="B818" s="12" t="s">
        <v>8697</v>
      </c>
      <c r="C818" s="11" t="s">
        <v>10017</v>
      </c>
      <c r="D818" s="12" t="s">
        <v>10018</v>
      </c>
    </row>
    <row r="819">
      <c r="A819" s="11" t="s">
        <v>8697</v>
      </c>
      <c r="B819" s="12" t="s">
        <v>8697</v>
      </c>
      <c r="C819" s="11" t="s">
        <v>10019</v>
      </c>
      <c r="D819" s="12" t="s">
        <v>10020</v>
      </c>
    </row>
    <row r="820">
      <c r="A820" s="11" t="s">
        <v>8697</v>
      </c>
      <c r="B820" s="12" t="s">
        <v>8697</v>
      </c>
      <c r="C820" s="11" t="s">
        <v>10021</v>
      </c>
      <c r="D820" s="12" t="s">
        <v>10022</v>
      </c>
    </row>
    <row r="821">
      <c r="A821" s="11" t="s">
        <v>8697</v>
      </c>
      <c r="B821" s="12" t="s">
        <v>8697</v>
      </c>
      <c r="C821" s="11" t="s">
        <v>10023</v>
      </c>
      <c r="D821" s="12" t="s">
        <v>9882</v>
      </c>
    </row>
    <row r="822">
      <c r="A822" s="11" t="s">
        <v>8697</v>
      </c>
      <c r="B822" s="12" t="s">
        <v>8697</v>
      </c>
      <c r="C822" s="11" t="s">
        <v>9711</v>
      </c>
      <c r="D822" s="12" t="s">
        <v>10024</v>
      </c>
    </row>
    <row r="823">
      <c r="A823" s="11" t="s">
        <v>8697</v>
      </c>
      <c r="B823" s="12" t="s">
        <v>8697</v>
      </c>
      <c r="C823" s="11" t="s">
        <v>9713</v>
      </c>
      <c r="D823" s="12" t="s">
        <v>10025</v>
      </c>
    </row>
    <row r="824">
      <c r="A824" s="11" t="s">
        <v>8697</v>
      </c>
      <c r="B824" s="12" t="s">
        <v>8697</v>
      </c>
      <c r="C824" s="11" t="s">
        <v>10026</v>
      </c>
      <c r="D824" s="12" t="s">
        <v>10027</v>
      </c>
    </row>
    <row r="825">
      <c r="A825" s="11" t="s">
        <v>8697</v>
      </c>
      <c r="B825" s="12" t="s">
        <v>8697</v>
      </c>
      <c r="C825" s="11" t="s">
        <v>10028</v>
      </c>
      <c r="D825" s="12" t="s">
        <v>10029</v>
      </c>
    </row>
    <row r="826">
      <c r="A826" s="11" t="s">
        <v>8697</v>
      </c>
      <c r="B826" s="12" t="s">
        <v>8697</v>
      </c>
      <c r="C826" s="11" t="s">
        <v>10030</v>
      </c>
      <c r="D826" s="12" t="s">
        <v>10031</v>
      </c>
    </row>
    <row r="827">
      <c r="A827" s="11" t="s">
        <v>8697</v>
      </c>
      <c r="B827" s="12" t="s">
        <v>8697</v>
      </c>
      <c r="C827" s="11" t="s">
        <v>10032</v>
      </c>
      <c r="D827" s="12" t="s">
        <v>10033</v>
      </c>
    </row>
    <row r="828">
      <c r="A828" s="11" t="s">
        <v>8697</v>
      </c>
      <c r="B828" s="12" t="s">
        <v>8697</v>
      </c>
      <c r="C828" s="11" t="s">
        <v>10034</v>
      </c>
      <c r="D828" s="12" t="s">
        <v>9882</v>
      </c>
    </row>
    <row r="829">
      <c r="A829" s="11" t="s">
        <v>8697</v>
      </c>
      <c r="B829" s="12" t="s">
        <v>8697</v>
      </c>
      <c r="C829" s="11" t="s">
        <v>9747</v>
      </c>
      <c r="D829" s="12" t="s">
        <v>10035</v>
      </c>
    </row>
    <row r="830">
      <c r="A830" s="11" t="s">
        <v>8697</v>
      </c>
      <c r="B830" s="12" t="s">
        <v>8697</v>
      </c>
      <c r="C830" s="11" t="s">
        <v>9749</v>
      </c>
      <c r="D830" s="12" t="s">
        <v>10036</v>
      </c>
    </row>
    <row r="831">
      <c r="A831" s="11" t="s">
        <v>8697</v>
      </c>
      <c r="B831" s="12" t="s">
        <v>8697</v>
      </c>
      <c r="C831" s="11" t="s">
        <v>9751</v>
      </c>
      <c r="D831" s="12" t="s">
        <v>10037</v>
      </c>
    </row>
    <row r="832">
      <c r="A832" s="11" t="s">
        <v>8697</v>
      </c>
      <c r="B832" s="12" t="s">
        <v>8697</v>
      </c>
      <c r="C832" s="11" t="s">
        <v>9753</v>
      </c>
      <c r="D832" s="12" t="s">
        <v>10038</v>
      </c>
    </row>
    <row r="833">
      <c r="A833" s="11" t="s">
        <v>8697</v>
      </c>
      <c r="B833" s="12" t="s">
        <v>8697</v>
      </c>
      <c r="C833" s="11" t="s">
        <v>9755</v>
      </c>
      <c r="D833" s="12" t="s">
        <v>10039</v>
      </c>
    </row>
    <row r="834">
      <c r="A834" s="11" t="s">
        <v>8697</v>
      </c>
      <c r="B834" s="12" t="s">
        <v>8697</v>
      </c>
      <c r="C834" s="11" t="s">
        <v>10040</v>
      </c>
      <c r="D834" s="12" t="s">
        <v>10041</v>
      </c>
    </row>
    <row r="835">
      <c r="A835" s="11" t="s">
        <v>8697</v>
      </c>
      <c r="B835" s="12" t="s">
        <v>8697</v>
      </c>
      <c r="C835" s="11" t="s">
        <v>10042</v>
      </c>
      <c r="D835" s="12" t="s">
        <v>10043</v>
      </c>
    </row>
    <row r="836">
      <c r="A836" s="11" t="s">
        <v>8697</v>
      </c>
      <c r="B836" s="12" t="s">
        <v>8697</v>
      </c>
      <c r="C836" s="11" t="s">
        <v>9775</v>
      </c>
      <c r="D836" s="12" t="s">
        <v>10044</v>
      </c>
    </row>
    <row r="837">
      <c r="A837" s="11" t="s">
        <v>8697</v>
      </c>
      <c r="B837" s="12" t="s">
        <v>8697</v>
      </c>
      <c r="C837" s="11" t="s">
        <v>9777</v>
      </c>
      <c r="D837" s="12" t="s">
        <v>10045</v>
      </c>
    </row>
    <row r="838">
      <c r="A838" s="11" t="s">
        <v>8697</v>
      </c>
      <c r="B838" s="12" t="s">
        <v>8697</v>
      </c>
      <c r="C838" s="11" t="s">
        <v>10046</v>
      </c>
      <c r="D838" s="12" t="s">
        <v>10047</v>
      </c>
    </row>
    <row r="839">
      <c r="A839" s="11" t="s">
        <v>8697</v>
      </c>
      <c r="B839" s="12" t="s">
        <v>8697</v>
      </c>
      <c r="C839" s="11" t="s">
        <v>8697</v>
      </c>
      <c r="D839" s="12" t="s">
        <v>9841</v>
      </c>
    </row>
    <row r="840">
      <c r="A840" s="11" t="s">
        <v>10048</v>
      </c>
      <c r="B840" s="12" t="s">
        <v>10049</v>
      </c>
      <c r="C840" s="11" t="s">
        <v>8800</v>
      </c>
      <c r="D840" s="12" t="s">
        <v>10050</v>
      </c>
    </row>
    <row r="841">
      <c r="A841" s="11" t="s">
        <v>8697</v>
      </c>
      <c r="B841" s="12" t="s">
        <v>8697</v>
      </c>
      <c r="C841" s="11" t="s">
        <v>8774</v>
      </c>
      <c r="D841" s="12" t="s">
        <v>8792</v>
      </c>
    </row>
    <row r="842">
      <c r="A842" s="11" t="s">
        <v>8697</v>
      </c>
      <c r="B842" s="12" t="s">
        <v>8697</v>
      </c>
      <c r="C842" s="11" t="s">
        <v>8787</v>
      </c>
      <c r="D842" s="12" t="s">
        <v>10051</v>
      </c>
    </row>
    <row r="843">
      <c r="A843" s="11" t="s">
        <v>8697</v>
      </c>
      <c r="B843" s="12" t="s">
        <v>8697</v>
      </c>
      <c r="C843" s="11" t="s">
        <v>8789</v>
      </c>
      <c r="D843" s="12" t="s">
        <v>10052</v>
      </c>
    </row>
    <row r="844">
      <c r="A844" s="11" t="s">
        <v>8697</v>
      </c>
      <c r="B844" s="12" t="s">
        <v>8697</v>
      </c>
      <c r="C844" s="11" t="s">
        <v>8791</v>
      </c>
      <c r="D844" s="12" t="s">
        <v>10053</v>
      </c>
    </row>
    <row r="845">
      <c r="A845" s="11" t="s">
        <v>8697</v>
      </c>
      <c r="B845" s="12" t="s">
        <v>8697</v>
      </c>
      <c r="C845" s="11" t="s">
        <v>8797</v>
      </c>
      <c r="D845" s="12" t="s">
        <v>10054</v>
      </c>
    </row>
    <row r="846">
      <c r="A846" s="11" t="s">
        <v>8697</v>
      </c>
      <c r="B846" s="12" t="s">
        <v>8697</v>
      </c>
      <c r="C846" s="11" t="s">
        <v>8780</v>
      </c>
      <c r="D846" s="12" t="s">
        <v>10055</v>
      </c>
    </row>
    <row r="847">
      <c r="A847" s="11" t="s">
        <v>8697</v>
      </c>
      <c r="B847" s="12" t="s">
        <v>8697</v>
      </c>
      <c r="C847" s="11" t="s">
        <v>8697</v>
      </c>
      <c r="D847" s="12" t="s">
        <v>9847</v>
      </c>
    </row>
    <row r="848">
      <c r="A848" s="10" t="s">
        <v>8910</v>
      </c>
      <c r="B848" s="10"/>
      <c r="C848" s="10"/>
      <c r="D848" s="10"/>
    </row>
    <row r="849">
      <c r="A849" s="10" t="s">
        <v>8911</v>
      </c>
      <c r="B849" s="10"/>
      <c r="C849" s="10"/>
      <c r="D849" s="10"/>
    </row>
    <row r="850">
      <c r="A850" s="11" t="s">
        <v>8912</v>
      </c>
      <c r="B850" s="12" t="s">
        <v>8913</v>
      </c>
      <c r="C850" s="11" t="s">
        <v>8696</v>
      </c>
      <c r="D850" s="12" t="s">
        <v>8697</v>
      </c>
    </row>
    <row r="851">
      <c r="A851" s="11" t="s">
        <v>8914</v>
      </c>
      <c r="B851" s="12" t="s">
        <v>8915</v>
      </c>
      <c r="C851" s="11" t="s">
        <v>8696</v>
      </c>
      <c r="D851" s="12" t="s">
        <v>8697</v>
      </c>
    </row>
    <row r="852">
      <c r="A852" s="11" t="s">
        <v>8916</v>
      </c>
      <c r="B852" s="12" t="s">
        <v>8917</v>
      </c>
      <c r="C852" s="11" t="s">
        <v>8696</v>
      </c>
      <c r="D852" s="12" t="s">
        <v>8697</v>
      </c>
    </row>
    <row r="853">
      <c r="A853" s="11" t="s">
        <v>8918</v>
      </c>
      <c r="B853" s="12" t="s">
        <v>8919</v>
      </c>
      <c r="C853" s="11" t="s">
        <v>8696</v>
      </c>
      <c r="D853" s="12" t="s">
        <v>8697</v>
      </c>
    </row>
    <row r="854">
      <c r="A854" s="10" t="s">
        <v>8920</v>
      </c>
      <c r="B854" s="10"/>
      <c r="C854" s="10"/>
      <c r="D854" s="10"/>
    </row>
    <row r="855">
      <c r="A855" s="11" t="s">
        <v>8921</v>
      </c>
      <c r="B855" s="12" t="s">
        <v>8922</v>
      </c>
      <c r="C855" s="11" t="s">
        <v>8701</v>
      </c>
      <c r="D855" s="12" t="s">
        <v>8697</v>
      </c>
    </row>
    <row r="856">
      <c r="A856" s="11" t="s">
        <v>8923</v>
      </c>
      <c r="B856" s="12" t="s">
        <v>8924</v>
      </c>
      <c r="C856" s="11" t="s">
        <v>8696</v>
      </c>
      <c r="D856" s="12" t="s">
        <v>8697</v>
      </c>
    </row>
    <row r="857">
      <c r="A857" s="11" t="s">
        <v>8925</v>
      </c>
      <c r="B857" s="12" t="s">
        <v>8926</v>
      </c>
      <c r="C857" s="11" t="s">
        <v>8927</v>
      </c>
      <c r="D857" s="12" t="s">
        <v>8928</v>
      </c>
    </row>
    <row r="858">
      <c r="A858" s="11" t="s">
        <v>8697</v>
      </c>
      <c r="B858" s="12" t="s">
        <v>8697</v>
      </c>
      <c r="C858" s="11" t="s">
        <v>8929</v>
      </c>
      <c r="D858" s="12" t="s">
        <v>8930</v>
      </c>
    </row>
    <row r="859">
      <c r="A859" s="11" t="s">
        <v>8931</v>
      </c>
      <c r="B859" s="12" t="s">
        <v>8932</v>
      </c>
      <c r="C859" s="11" t="s">
        <v>8696</v>
      </c>
      <c r="D859" s="12" t="s">
        <v>8697</v>
      </c>
    </row>
    <row r="860">
      <c r="A860" s="11" t="s">
        <v>8933</v>
      </c>
      <c r="B860" s="12" t="s">
        <v>8934</v>
      </c>
      <c r="C860" s="11" t="s">
        <v>8774</v>
      </c>
      <c r="D860" s="12" t="s">
        <v>8935</v>
      </c>
    </row>
    <row r="861">
      <c r="A861" s="11" t="s">
        <v>8697</v>
      </c>
      <c r="B861" s="12" t="s">
        <v>8697</v>
      </c>
      <c r="C861" s="11" t="s">
        <v>8927</v>
      </c>
      <c r="D861" s="12" t="s">
        <v>8936</v>
      </c>
    </row>
    <row r="862">
      <c r="A862" s="11" t="s">
        <v>8937</v>
      </c>
      <c r="B862" s="12" t="s">
        <v>8938</v>
      </c>
      <c r="C862" s="11" t="s">
        <v>8696</v>
      </c>
      <c r="D862" s="12" t="s">
        <v>8697</v>
      </c>
    </row>
    <row r="863">
      <c r="A863" s="11" t="s">
        <v>8939</v>
      </c>
      <c r="B863" s="12" t="s">
        <v>8940</v>
      </c>
      <c r="C863" s="11" t="s">
        <v>8696</v>
      </c>
      <c r="D863" s="12" t="s">
        <v>8697</v>
      </c>
    </row>
    <row r="864">
      <c r="A864" s="11" t="s">
        <v>8941</v>
      </c>
      <c r="B864" s="12" t="s">
        <v>8942</v>
      </c>
      <c r="C864" s="11" t="s">
        <v>8785</v>
      </c>
      <c r="D864" s="12" t="s">
        <v>8928</v>
      </c>
    </row>
    <row r="865">
      <c r="A865" s="11" t="s">
        <v>8697</v>
      </c>
      <c r="B865" s="12" t="s">
        <v>8697</v>
      </c>
      <c r="C865" s="11" t="s">
        <v>8943</v>
      </c>
      <c r="D865" s="12" t="s">
        <v>8944</v>
      </c>
    </row>
    <row r="866">
      <c r="A866" s="11" t="s">
        <v>8945</v>
      </c>
      <c r="B866" s="12" t="s">
        <v>8946</v>
      </c>
      <c r="C866" s="11" t="s">
        <v>8947</v>
      </c>
      <c r="D866" s="12" t="s">
        <v>8948</v>
      </c>
    </row>
    <row r="867">
      <c r="A867" s="11" t="s">
        <v>8697</v>
      </c>
      <c r="B867" s="12" t="s">
        <v>8697</v>
      </c>
      <c r="C867" s="11" t="s">
        <v>8949</v>
      </c>
      <c r="D867" s="12" t="s">
        <v>8950</v>
      </c>
    </row>
    <row r="868">
      <c r="A868" s="11" t="s">
        <v>8697</v>
      </c>
      <c r="B868" s="12" t="s">
        <v>8697</v>
      </c>
      <c r="C868" s="11" t="s">
        <v>8697</v>
      </c>
      <c r="D868" s="12" t="s">
        <v>8951</v>
      </c>
    </row>
    <row r="869">
      <c r="A869" s="11" t="s">
        <v>8952</v>
      </c>
      <c r="B869" s="12" t="s">
        <v>8953</v>
      </c>
      <c r="C869" s="11" t="s">
        <v>8778</v>
      </c>
      <c r="D869" s="12" t="s">
        <v>8697</v>
      </c>
    </row>
    <row r="870">
      <c r="A870" s="11" t="s">
        <v>8697</v>
      </c>
      <c r="B870" s="12" t="s">
        <v>8697</v>
      </c>
      <c r="C870" s="11" t="s">
        <v>8785</v>
      </c>
      <c r="D870" s="12" t="s">
        <v>8697</v>
      </c>
    </row>
    <row r="871">
      <c r="A871" s="11" t="s">
        <v>8697</v>
      </c>
      <c r="B871" s="12" t="s">
        <v>8697</v>
      </c>
      <c r="C871" s="11" t="s">
        <v>8787</v>
      </c>
      <c r="D871" s="12" t="s">
        <v>8697</v>
      </c>
    </row>
    <row r="872">
      <c r="A872" s="11" t="s">
        <v>8697</v>
      </c>
      <c r="B872" s="12" t="s">
        <v>8697</v>
      </c>
      <c r="C872" s="11" t="s">
        <v>8697</v>
      </c>
      <c r="D872" s="12" t="s">
        <v>8951</v>
      </c>
    </row>
    <row r="873">
      <c r="A873" s="11" t="s">
        <v>8954</v>
      </c>
      <c r="B873" s="12" t="s">
        <v>8955</v>
      </c>
      <c r="C873" s="11" t="s">
        <v>8696</v>
      </c>
      <c r="D873" s="12" t="s">
        <v>8697</v>
      </c>
    </row>
    <row r="874">
      <c r="A874" s="11" t="s">
        <v>8697</v>
      </c>
      <c r="B874" s="12" t="s">
        <v>8697</v>
      </c>
      <c r="C874" s="11" t="s">
        <v>8697</v>
      </c>
      <c r="D874" s="12" t="s">
        <v>8956</v>
      </c>
    </row>
    <row r="875">
      <c r="A875" s="11" t="s">
        <v>8957</v>
      </c>
      <c r="B875" s="12" t="s">
        <v>8958</v>
      </c>
      <c r="C875" s="11" t="s">
        <v>8696</v>
      </c>
      <c r="D875" s="12" t="s">
        <v>8697</v>
      </c>
    </row>
    <row r="876">
      <c r="A876" s="11" t="s">
        <v>8697</v>
      </c>
      <c r="B876" s="12" t="s">
        <v>8697</v>
      </c>
      <c r="C876" s="11" t="s">
        <v>8697</v>
      </c>
      <c r="D876" s="12" t="s">
        <v>8956</v>
      </c>
    </row>
    <row r="877">
      <c r="A877" s="10" t="s">
        <v>8959</v>
      </c>
      <c r="B877" s="10"/>
      <c r="C877" s="10"/>
      <c r="D877" s="10"/>
    </row>
    <row r="878">
      <c r="A878" s="11" t="s">
        <v>8960</v>
      </c>
      <c r="B878" s="12" t="s">
        <v>8961</v>
      </c>
      <c r="C878" s="11" t="s">
        <v>8774</v>
      </c>
      <c r="D878" s="12" t="s">
        <v>8962</v>
      </c>
    </row>
    <row r="879">
      <c r="A879" s="11" t="s">
        <v>8697</v>
      </c>
      <c r="B879" s="12" t="s">
        <v>8697</v>
      </c>
      <c r="C879" s="11" t="s">
        <v>8800</v>
      </c>
      <c r="D879" s="12" t="s">
        <v>8963</v>
      </c>
    </row>
    <row r="880">
      <c r="A880" s="11" t="s">
        <v>8964</v>
      </c>
      <c r="B880" s="12" t="s">
        <v>8965</v>
      </c>
      <c r="C880" s="11" t="s">
        <v>8774</v>
      </c>
      <c r="D880" s="12" t="s">
        <v>8962</v>
      </c>
    </row>
    <row r="881">
      <c r="A881" s="11" t="s">
        <v>8697</v>
      </c>
      <c r="B881" s="12" t="s">
        <v>8697</v>
      </c>
      <c r="C881" s="11" t="s">
        <v>8800</v>
      </c>
      <c r="D881" s="12" t="s">
        <v>8963</v>
      </c>
    </row>
    <row r="882">
      <c r="A882" s="11" t="s">
        <v>8966</v>
      </c>
      <c r="B882" s="12" t="s">
        <v>8967</v>
      </c>
      <c r="C882" s="11" t="s">
        <v>8774</v>
      </c>
      <c r="D882" s="12" t="s">
        <v>8962</v>
      </c>
    </row>
    <row r="883">
      <c r="A883" s="11" t="s">
        <v>8697</v>
      </c>
      <c r="B883" s="12" t="s">
        <v>8697</v>
      </c>
      <c r="C883" s="11" t="s">
        <v>8800</v>
      </c>
      <c r="D883" s="12" t="s">
        <v>8963</v>
      </c>
    </row>
    <row r="884">
      <c r="A884" s="11" t="s">
        <v>8697</v>
      </c>
      <c r="B884" s="12" t="s">
        <v>8697</v>
      </c>
      <c r="C884" s="11" t="s">
        <v>8697</v>
      </c>
      <c r="D884" s="12" t="s">
        <v>8956</v>
      </c>
    </row>
    <row r="885">
      <c r="A885" s="11" t="s">
        <v>8968</v>
      </c>
      <c r="B885" s="12" t="s">
        <v>8969</v>
      </c>
      <c r="C885" s="11" t="s">
        <v>8970</v>
      </c>
      <c r="D885" s="12" t="s">
        <v>8971</v>
      </c>
    </row>
    <row r="886">
      <c r="A886" s="11" t="s">
        <v>8697</v>
      </c>
      <c r="B886" s="12" t="s">
        <v>8697</v>
      </c>
      <c r="C886" s="11" t="s">
        <v>8972</v>
      </c>
      <c r="D886" s="12" t="s">
        <v>8973</v>
      </c>
    </row>
    <row r="887">
      <c r="A887" s="11" t="s">
        <v>8697</v>
      </c>
      <c r="B887" s="12" t="s">
        <v>8697</v>
      </c>
      <c r="C887" s="11" t="s">
        <v>8697</v>
      </c>
      <c r="D887" s="12" t="s">
        <v>8956</v>
      </c>
    </row>
    <row r="888">
      <c r="A888" s="11" t="s">
        <v>8976</v>
      </c>
      <c r="B888" s="12" t="s">
        <v>8977</v>
      </c>
      <c r="C888" s="11" t="s">
        <v>8701</v>
      </c>
      <c r="D888" s="12" t="s">
        <v>8697</v>
      </c>
    </row>
    <row r="889">
      <c r="A889" s="11" t="s">
        <v>10056</v>
      </c>
      <c r="B889" s="12" t="s">
        <v>10057</v>
      </c>
      <c r="C889" s="11" t="s">
        <v>8776</v>
      </c>
      <c r="D889" s="12" t="s">
        <v>9009</v>
      </c>
    </row>
    <row r="890">
      <c r="A890" s="11" t="s">
        <v>8697</v>
      </c>
      <c r="B890" s="12" t="s">
        <v>8697</v>
      </c>
      <c r="C890" s="11" t="s">
        <v>8778</v>
      </c>
      <c r="D890" s="12" t="s">
        <v>10058</v>
      </c>
    </row>
    <row r="891">
      <c r="A891" s="11" t="s">
        <v>8697</v>
      </c>
      <c r="B891" s="12" t="s">
        <v>8697</v>
      </c>
      <c r="C891" s="11" t="s">
        <v>8697</v>
      </c>
      <c r="D891" s="12" t="s">
        <v>8956</v>
      </c>
    </row>
    <row r="892">
      <c r="A892" s="11" t="s">
        <v>10059</v>
      </c>
      <c r="B892" s="12" t="s">
        <v>10060</v>
      </c>
      <c r="C892" s="11" t="s">
        <v>8774</v>
      </c>
      <c r="D892" s="12" t="s">
        <v>8962</v>
      </c>
    </row>
    <row r="893">
      <c r="A893" s="11" t="s">
        <v>8697</v>
      </c>
      <c r="B893" s="12" t="s">
        <v>8697</v>
      </c>
      <c r="C893" s="11" t="s">
        <v>8800</v>
      </c>
      <c r="D893" s="12" t="s">
        <v>8963</v>
      </c>
    </row>
    <row r="894">
      <c r="A894" s="11" t="s">
        <v>8697</v>
      </c>
      <c r="B894" s="12" t="s">
        <v>8697</v>
      </c>
      <c r="C894" s="11" t="s">
        <v>8697</v>
      </c>
      <c r="D894" s="12" t="s">
        <v>8956</v>
      </c>
    </row>
    <row r="895">
      <c r="A895" s="11" t="s">
        <v>8978</v>
      </c>
      <c r="B895" s="12" t="s">
        <v>8979</v>
      </c>
      <c r="C895" s="11" t="s">
        <v>8980</v>
      </c>
      <c r="D895" s="12" t="s">
        <v>8981</v>
      </c>
    </row>
    <row r="896">
      <c r="A896" s="11" t="s">
        <v>8697</v>
      </c>
      <c r="B896" s="12" t="s">
        <v>8697</v>
      </c>
      <c r="C896" s="11" t="s">
        <v>8974</v>
      </c>
      <c r="D896" s="12" t="s">
        <v>8982</v>
      </c>
    </row>
    <row r="897">
      <c r="A897" s="11" t="s">
        <v>8697</v>
      </c>
      <c r="B897" s="12" t="s">
        <v>8697</v>
      </c>
      <c r="C897" s="11" t="s">
        <v>10061</v>
      </c>
      <c r="D897" s="12" t="s">
        <v>10062</v>
      </c>
    </row>
    <row r="898">
      <c r="A898" s="11" t="s">
        <v>8697</v>
      </c>
      <c r="B898" s="12" t="s">
        <v>8697</v>
      </c>
      <c r="C898" s="11" t="s">
        <v>8697</v>
      </c>
      <c r="D898" s="12" t="s">
        <v>8956</v>
      </c>
    </row>
    <row r="899">
      <c r="A899" s="11" t="s">
        <v>10063</v>
      </c>
      <c r="B899" s="12" t="s">
        <v>10064</v>
      </c>
      <c r="C899" s="11" t="s">
        <v>8774</v>
      </c>
      <c r="D899" s="12" t="s">
        <v>8962</v>
      </c>
    </row>
    <row r="900">
      <c r="A900" s="11" t="s">
        <v>8697</v>
      </c>
      <c r="B900" s="12" t="s">
        <v>8697</v>
      </c>
      <c r="C900" s="11" t="s">
        <v>8800</v>
      </c>
      <c r="D900" s="12" t="s">
        <v>8963</v>
      </c>
    </row>
    <row r="901">
      <c r="A901" s="11" t="s">
        <v>8697</v>
      </c>
      <c r="B901" s="12" t="s">
        <v>8697</v>
      </c>
      <c r="C901" s="11" t="s">
        <v>8697</v>
      </c>
      <c r="D901" s="12" t="s">
        <v>8956</v>
      </c>
    </row>
    <row r="902">
      <c r="A902" s="11" t="s">
        <v>10065</v>
      </c>
      <c r="B902" s="12" t="s">
        <v>10066</v>
      </c>
      <c r="C902" s="11" t="s">
        <v>8774</v>
      </c>
      <c r="D902" s="12" t="s">
        <v>8962</v>
      </c>
    </row>
    <row r="903">
      <c r="A903" s="11" t="s">
        <v>8697</v>
      </c>
      <c r="B903" s="12" t="s">
        <v>8697</v>
      </c>
      <c r="C903" s="11" t="s">
        <v>8800</v>
      </c>
      <c r="D903" s="12" t="s">
        <v>8963</v>
      </c>
    </row>
    <row r="904">
      <c r="A904" s="11" t="s">
        <v>8697</v>
      </c>
      <c r="B904" s="12" t="s">
        <v>8697</v>
      </c>
      <c r="C904" s="11" t="s">
        <v>8697</v>
      </c>
      <c r="D904" s="12" t="s">
        <v>8956</v>
      </c>
    </row>
    <row r="905">
      <c r="A905" s="11" t="s">
        <v>10067</v>
      </c>
      <c r="B905" s="12" t="s">
        <v>10068</v>
      </c>
      <c r="C905" s="11" t="s">
        <v>8774</v>
      </c>
      <c r="D905" s="12" t="s">
        <v>8962</v>
      </c>
    </row>
    <row r="906">
      <c r="A906" s="11" t="s">
        <v>8697</v>
      </c>
      <c r="B906" s="12" t="s">
        <v>8697</v>
      </c>
      <c r="C906" s="11" t="s">
        <v>8800</v>
      </c>
      <c r="D906" s="12" t="s">
        <v>8963</v>
      </c>
    </row>
    <row r="907">
      <c r="A907" s="11" t="s">
        <v>8697</v>
      </c>
      <c r="B907" s="12" t="s">
        <v>8697</v>
      </c>
      <c r="C907" s="11" t="s">
        <v>8697</v>
      </c>
      <c r="D907" s="12" t="s">
        <v>8956</v>
      </c>
    </row>
    <row r="908">
      <c r="A908" s="11" t="s">
        <v>10069</v>
      </c>
      <c r="B908" s="12" t="s">
        <v>10070</v>
      </c>
      <c r="C908" s="11" t="s">
        <v>8774</v>
      </c>
      <c r="D908" s="12" t="s">
        <v>8962</v>
      </c>
    </row>
    <row r="909">
      <c r="A909" s="11" t="s">
        <v>8697</v>
      </c>
      <c r="B909" s="12" t="s">
        <v>8697</v>
      </c>
      <c r="C909" s="11" t="s">
        <v>8800</v>
      </c>
      <c r="D909" s="12" t="s">
        <v>8963</v>
      </c>
    </row>
    <row r="910">
      <c r="A910" s="11" t="s">
        <v>8697</v>
      </c>
      <c r="B910" s="12" t="s">
        <v>8697</v>
      </c>
      <c r="C910" s="11" t="s">
        <v>8697</v>
      </c>
      <c r="D910" s="12" t="s">
        <v>8956</v>
      </c>
    </row>
    <row r="911">
      <c r="A911" s="11" t="s">
        <v>10071</v>
      </c>
      <c r="B911" s="12" t="s">
        <v>10072</v>
      </c>
      <c r="C911" s="11" t="s">
        <v>8774</v>
      </c>
      <c r="D911" s="12" t="s">
        <v>8962</v>
      </c>
    </row>
    <row r="912">
      <c r="A912" s="11" t="s">
        <v>8697</v>
      </c>
      <c r="B912" s="12" t="s">
        <v>8697</v>
      </c>
      <c r="C912" s="11" t="s">
        <v>8800</v>
      </c>
      <c r="D912" s="12" t="s">
        <v>8963</v>
      </c>
    </row>
    <row r="913">
      <c r="A913" s="11" t="s">
        <v>8697</v>
      </c>
      <c r="B913" s="12" t="s">
        <v>8697</v>
      </c>
      <c r="C913" s="11" t="s">
        <v>8697</v>
      </c>
      <c r="D913" s="12" t="s">
        <v>8956</v>
      </c>
    </row>
    <row r="914">
      <c r="A914" s="11" t="s">
        <v>10073</v>
      </c>
      <c r="B914" s="12" t="s">
        <v>10074</v>
      </c>
      <c r="C914" s="11" t="s">
        <v>8774</v>
      </c>
      <c r="D914" s="12" t="s">
        <v>8962</v>
      </c>
    </row>
    <row r="915">
      <c r="A915" s="11" t="s">
        <v>8697</v>
      </c>
      <c r="B915" s="12" t="s">
        <v>8697</v>
      </c>
      <c r="C915" s="11" t="s">
        <v>8800</v>
      </c>
      <c r="D915" s="12" t="s">
        <v>8963</v>
      </c>
    </row>
    <row r="916">
      <c r="A916" s="11" t="s">
        <v>8697</v>
      </c>
      <c r="B916" s="12" t="s">
        <v>8697</v>
      </c>
      <c r="C916" s="11" t="s">
        <v>8697</v>
      </c>
      <c r="D916" s="12" t="s">
        <v>8956</v>
      </c>
    </row>
    <row r="917">
      <c r="A917" s="11" t="s">
        <v>8987</v>
      </c>
      <c r="B917" s="12" t="s">
        <v>8988</v>
      </c>
      <c r="C917" s="11" t="s">
        <v>8696</v>
      </c>
      <c r="D917" s="12" t="s">
        <v>8697</v>
      </c>
    </row>
  </sheetData>
  <mergeCells count="18">
    <mergeCell ref="A1:D1"/>
    <mergeCell ref="A2:A3"/>
    <mergeCell ref="B2:B3"/>
    <mergeCell ref="C2:D2"/>
    <mergeCell ref="A4:D4"/>
    <mergeCell ref="A38:D38"/>
    <mergeCell ref="A53:D53"/>
    <mergeCell ref="A126:D126"/>
    <mergeCell ref="A160:D160"/>
    <mergeCell ref="A200:D200"/>
    <mergeCell ref="A321:D321"/>
    <mergeCell ref="A402:D402"/>
    <mergeCell ref="A421:D421"/>
    <mergeCell ref="A426:D426"/>
    <mergeCell ref="A848:D848"/>
    <mergeCell ref="A849:D849"/>
    <mergeCell ref="A854:D854"/>
    <mergeCell ref="A877:D87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H. M. Pereira</cp:lastModifiedBy>
  <dcterms:created xsi:type="dcterms:W3CDTF">2018-06-14T14:49:28Z</dcterms:created>
  <dcterms:modified xsi:type="dcterms:W3CDTF">2026-09-14T02:25:24Z</dcterms:modified>
</cp:coreProperties>
</file>