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76" windowWidth="19440" windowHeight="7632" tabRatio="677" activeTab="5"/>
  </bookViews>
  <sheets>
    <sheet name="1 - Warehouses" sheetId="4" r:id="rId1"/>
    <sheet name="2 - Order Types" sheetId="8" r:id="rId2"/>
    <sheet name="3 - Shipping Methods" sheetId="3" r:id="rId3"/>
    <sheet name="4 - Shipping Regions" sheetId="7" r:id="rId4"/>
    <sheet name="5 - Country State Ship Reg" sheetId="1" r:id="rId5"/>
    <sheet name="6 - Rate Table" sheetId="2" r:id="rId6"/>
    <sheet name="DATA" sheetId="6" state="hidden" r:id="rId7"/>
  </sheets>
  <definedNames>
    <definedName name="_xlnm._FilterDatabase" localSheetId="5" hidden="1">'6 - Rate Table'!$B$2:$AD$133</definedName>
    <definedName name="Countries">DATA!$E$2:$E$300</definedName>
    <definedName name="CountryColumn">DATA!$B:$B</definedName>
    <definedName name="CountryList">DATA!$B:$B</definedName>
    <definedName name="CountryStart">DATA!$B$1</definedName>
    <definedName name="Currencies">DATA!$I$3:$I$162</definedName>
    <definedName name="OrderTypes">'2 - Order Types'!$B$3:$B$49</definedName>
    <definedName name="_xlnm.Print_Area" localSheetId="5">'6 - Rate Table'!$B$2:$AE$133</definedName>
    <definedName name="RateStart">'6 - Rate Table'!$B$2</definedName>
    <definedName name="ShippingMethods">'3 - Shipping Methods'!$B$3:$B$109</definedName>
    <definedName name="ShippingRegions">'4 - Shipping Regions'!$B$3:$B$99</definedName>
    <definedName name="StateProvinceColumn">DATA!$C:$C</definedName>
    <definedName name="StateShippingRegionStart">'5 - Country State Ship Reg'!$F$3</definedName>
    <definedName name="Warehouses">'1 - Warehouses'!$B$3:$B$50</definedName>
    <definedName name="WillCallLookupData">DATA!$G$3:$G$4</definedName>
  </definedNames>
  <calcPr calcId="145621"/>
</workbook>
</file>

<file path=xl/sharedStrings.xml><?xml version="1.0" encoding="utf-8"?>
<sst xmlns="http://schemas.openxmlformats.org/spreadsheetml/2006/main" count="19794" uniqueCount="2109">
  <si>
    <t>UT</t>
  </si>
  <si>
    <t>CO</t>
  </si>
  <si>
    <t>ME</t>
  </si>
  <si>
    <t>SubTotal Range (from)</t>
  </si>
  <si>
    <t>SubTotal Range (to)</t>
  </si>
  <si>
    <t>or</t>
  </si>
  <si>
    <t>Handling Fee (optional)</t>
  </si>
  <si>
    <t>AL</t>
  </si>
  <si>
    <t>AK</t>
  </si>
  <si>
    <t>AZ</t>
  </si>
  <si>
    <t>AR</t>
  </si>
  <si>
    <t>CA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</si>
  <si>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</si>
  <si>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</si>
  <si>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</si>
  <si>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</si>
  <si>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</si>
  <si>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</si>
  <si>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</si>
  <si>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</si>
  <si>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</si>
  <si>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</si>
  <si>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</si>
  <si>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</si>
  <si>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</si>
  <si>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</si>
  <si>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</si>
  <si>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</si>
  <si>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</si>
  <si>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</si>
  <si>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</si>
  <si>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</si>
  <si>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</si>
  <si>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</si>
  <si>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</si>
  <si>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</si>
  <si>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</si>
  <si>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</si>
  <si>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</si>
  <si>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</si>
  <si>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</si>
  <si>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</si>
  <si>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</si>
  <si>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</si>
  <si>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</si>
  <si>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</si>
  <si>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</si>
  <si>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</si>
  <si>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</si>
  <si>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</si>
  <si>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</si>
  <si>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</si>
  <si>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</si>
  <si>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WY</t>
  </si>
  <si>
    <t>Canada</t>
  </si>
  <si>
    <t>UK</t>
  </si>
  <si>
    <t>Ireland</t>
  </si>
  <si>
    <t>Sweden</t>
  </si>
  <si>
    <t>Belgium</t>
  </si>
  <si>
    <t>Netherlands</t>
  </si>
  <si>
    <t>Australia</t>
  </si>
  <si>
    <t>lb ranges (from)</t>
  </si>
  <si>
    <t>lb ranges (to)</t>
  </si>
  <si>
    <t>IsWillCall Lookup Data</t>
  </si>
  <si>
    <t>Yes</t>
  </si>
  <si>
    <t>No</t>
  </si>
  <si>
    <t>CAN</t>
  </si>
  <si>
    <t>EM</t>
  </si>
  <si>
    <t>PD</t>
  </si>
  <si>
    <t>HD</t>
  </si>
  <si>
    <t>RP</t>
  </si>
  <si>
    <t>Warehouse Name</t>
  </si>
  <si>
    <t>Street Address</t>
  </si>
  <si>
    <t>City</t>
  </si>
  <si>
    <t>Country</t>
  </si>
  <si>
    <t>Sate / Province</t>
  </si>
  <si>
    <t>Postal Code</t>
  </si>
  <si>
    <t>United States</t>
  </si>
  <si>
    <t>England</t>
  </si>
  <si>
    <t>Scotland</t>
  </si>
  <si>
    <t>Wales</t>
  </si>
  <si>
    <t>Northern Ireland</t>
  </si>
  <si>
    <t>France</t>
  </si>
  <si>
    <t>Austria</t>
  </si>
  <si>
    <t>Czech Republic</t>
  </si>
  <si>
    <t>Denmark</t>
  </si>
  <si>
    <t>Finland</t>
  </si>
  <si>
    <t>Germany</t>
  </si>
  <si>
    <t>Italy</t>
  </si>
  <si>
    <t>Norway</t>
  </si>
  <si>
    <t>Poland</t>
  </si>
  <si>
    <t>Slovakia</t>
  </si>
  <si>
    <t>Switzerland</t>
  </si>
  <si>
    <t>United Kingdom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</si>
  <si>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</si>
  <si>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</si>
  <si>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</si>
  <si>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</si>
  <si>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</si>
  <si>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</si>
  <si>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</si>
  <si>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</si>
  <si>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</si>
  <si>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</si>
  <si>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</si>
  <si>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</si>
  <si>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</si>
  <si>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</si>
  <si>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</si>
  <si>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</si>
  <si>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</si>
  <si>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</si>
  <si>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</si>
  <si>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</si>
  <si>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</si>
  <si>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</si>
  <si>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</si>
  <si>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</si>
  <si>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</si>
  <si>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</si>
  <si>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</si>
  <si>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</si>
  <si>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</si>
  <si>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</si>
  <si>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</si>
  <si>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Myanmar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</si>
  <si>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</si>
  <si>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</si>
  <si>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</si>
  <si>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</si>
  <si>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</si>
  <si>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</si>
  <si>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</si>
  <si>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</si>
  <si>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</si>
  <si>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</si>
  <si>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</si>
  <si>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</si>
  <si>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</si>
  <si>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</si>
  <si>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</si>
  <si>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Croatia</t>
  </si>
  <si>
    <t>Cuba</t>
  </si>
  <si>
    <t>Cyprus</t>
  </si>
  <si>
    <t>Democratic Republic of the Congo</t>
  </si>
  <si>
    <t>Djibouti</t>
  </si>
  <si>
    <t>Dominica</t>
  </si>
  <si>
    <t>DominicanRepublic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</si>
  <si>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</si>
  <si>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</si>
  <si>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</si>
  <si>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</si>
  <si>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</si>
  <si>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</si>
  <si>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</si>
  <si>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</si>
  <si>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</si>
  <si>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</si>
  <si>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FrenchPolynesia</t>
  </si>
  <si>
    <t>Gabon</t>
  </si>
  <si>
    <t>Gambia</t>
  </si>
  <si>
    <t>Georgia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</si>
  <si>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</si>
  <si>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</si>
  <si>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</si>
  <si>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</si>
  <si>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</si>
  <si>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</si>
  <si>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</si>
  <si>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</si>
  <si>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</si>
  <si>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</si>
  <si>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</si>
  <si>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Holy See (Vatican City)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</si>
  <si>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</si>
  <si>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</si>
  <si>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</si>
  <si>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</si>
  <si>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</si>
  <si>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</si>
  <si>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</si>
  <si>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</si>
  <si>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Israel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</si>
  <si>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</si>
  <si>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</si>
  <si>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</si>
  <si>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</si>
  <si>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</si>
  <si>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</si>
  <si>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</si>
  <si>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</si>
  <si>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</si>
  <si>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</si>
  <si>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</si>
  <si>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</si>
  <si>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</si>
  <si>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</si>
  <si>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</si>
  <si>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</si>
  <si>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</si>
  <si>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</si>
  <si>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</si>
  <si>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</si>
  <si>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</si>
  <si>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</si>
  <si>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</si>
  <si>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</si>
  <si>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</si>
  <si>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</si>
  <si>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</si>
  <si>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</si>
  <si>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</si>
  <si>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</si>
  <si>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</si>
  <si>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</si>
  <si>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</si>
  <si>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</si>
  <si>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</si>
  <si>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</si>
  <si>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</si>
  <si>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</si>
  <si>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</si>
  <si>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</si>
  <si>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</si>
  <si>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</si>
  <si>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</si>
  <si>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</si>
  <si>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</si>
  <si>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</si>
  <si>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</si>
  <si>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</si>
  <si>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</si>
  <si>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</si>
  <si>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</si>
  <si>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</si>
  <si>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</si>
  <si>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</si>
  <si>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</si>
  <si>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</si>
  <si>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</si>
  <si>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</si>
  <si>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</si>
  <si>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</si>
  <si>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</si>
  <si>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</si>
  <si>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</si>
  <si>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</si>
  <si>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</si>
  <si>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</si>
  <si>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</si>
  <si>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</si>
  <si>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</si>
  <si>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</si>
  <si>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</si>
  <si>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</si>
  <si>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</si>
  <si>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</si>
  <si>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</si>
  <si>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</si>
  <si>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</si>
  <si>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</si>
  <si>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</si>
  <si>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</si>
  <si>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</si>
  <si>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</si>
  <si>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</si>
  <si>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</si>
  <si>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</si>
  <si>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</si>
  <si>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</si>
  <si>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</si>
  <si>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</si>
  <si>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</si>
  <si>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Svalbard</t>
  </si>
  <si>
    <t>Swaziland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</si>
  <si>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</si>
  <si>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</si>
  <si>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</si>
  <si>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</si>
  <si>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</si>
  <si>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</si>
  <si>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</si>
  <si>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</si>
  <si>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</si>
  <si>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</si>
  <si>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</si>
  <si>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</si>
  <si>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</si>
  <si>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</si>
  <si>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</si>
  <si>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</si>
  <si>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</si>
  <si>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</si>
  <si>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</si>
  <si>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US Virgin Islands</t>
  </si>
  <si>
    <t>Uzbekistan</t>
  </si>
  <si>
    <t>Vanuatu</t>
  </si>
  <si>
    <t>Venezuela</t>
  </si>
  <si>
    <t>Vietnam</t>
  </si>
  <si>
    <t>Wallis and Futuna</t>
  </si>
  <si>
    <t>WesternSahara</t>
  </si>
  <si>
    <t>Yemen</t>
  </si>
  <si>
    <t>Zambia</t>
  </si>
  <si>
    <t>Zimbabwe</t>
  </si>
  <si>
    <t>Martinique</t>
  </si>
  <si>
    <t>Guadeloupe</t>
  </si>
  <si>
    <t>Palestinian Territory Occupied</t>
  </si>
  <si>
    <t>Reunion</t>
  </si>
  <si>
    <t>AA</t>
  </si>
  <si>
    <t>AE</t>
  </si>
  <si>
    <t>AP</t>
  </si>
  <si>
    <t>AS</t>
  </si>
  <si>
    <t>CN</t>
  </si>
  <si>
    <t>DC</t>
  </si>
  <si>
    <t>FM</t>
  </si>
  <si>
    <t>GU</t>
  </si>
  <si>
    <t>MH</t>
  </si>
  <si>
    <t>MP</t>
  </si>
  <si>
    <t>PR</t>
  </si>
  <si>
    <t>PW</t>
  </si>
  <si>
    <t>VI</t>
  </si>
  <si>
    <t>ON</t>
  </si>
  <si>
    <t>QC</t>
  </si>
  <si>
    <t>NS</t>
  </si>
  <si>
    <t>NB</t>
  </si>
  <si>
    <t>MB</t>
  </si>
  <si>
    <t>BC</t>
  </si>
  <si>
    <t>PE</t>
  </si>
  <si>
    <t>SK</t>
  </si>
  <si>
    <t>AB</t>
  </si>
  <si>
    <t>NL</t>
  </si>
  <si>
    <t>NT</t>
  </si>
  <si>
    <t>YT</t>
  </si>
  <si>
    <t>NU</t>
  </si>
  <si>
    <t>ACT</t>
  </si>
  <si>
    <t>NSW</t>
  </si>
  <si>
    <t>QLD</t>
  </si>
  <si>
    <t>SA</t>
  </si>
  <si>
    <t>TAS</t>
  </si>
  <si>
    <t>VIC</t>
  </si>
  <si>
    <t>Region Name</t>
  </si>
  <si>
    <t>State / Province</t>
  </si>
  <si>
    <t>Order Type Name</t>
  </si>
  <si>
    <t>ALL</t>
  </si>
  <si>
    <t>Order Type 1</t>
  </si>
  <si>
    <t>Order Type 2</t>
  </si>
  <si>
    <t>Order Type 3</t>
  </si>
  <si>
    <t>Order Type 4</t>
  </si>
  <si>
    <t>Order Type 5</t>
  </si>
  <si>
    <t>Order Type 6</t>
  </si>
  <si>
    <t>Order Type 7</t>
  </si>
  <si>
    <t>Order Type 8</t>
  </si>
  <si>
    <t>Order Type 9</t>
  </si>
  <si>
    <t>Order Type 10</t>
  </si>
  <si>
    <t>Online Order</t>
  </si>
  <si>
    <t>Workstation Order</t>
  </si>
  <si>
    <t>Party Order</t>
  </si>
  <si>
    <t>Portal Order</t>
  </si>
  <si>
    <t>Autoship Template</t>
  </si>
  <si>
    <t>Autoship Order</t>
  </si>
  <si>
    <t>Override Order</t>
  </si>
  <si>
    <t>Return Order</t>
  </si>
  <si>
    <t>Comp Order</t>
  </si>
  <si>
    <t>Replacement Order</t>
  </si>
  <si>
    <t>Enrollment Order</t>
  </si>
  <si>
    <t>Shipping Methods</t>
  </si>
  <si>
    <t>Flat Amount</t>
  </si>
  <si>
    <t>% Amount</t>
  </si>
  <si>
    <t>Default Shipping Regions (You can only choose one shipping region per country)</t>
  </si>
  <si>
    <t>Shipping Region Name</t>
  </si>
  <si>
    <t>Short Name</t>
  </si>
  <si>
    <t>Is Will Call</t>
  </si>
  <si>
    <t>Country Name</t>
  </si>
  <si>
    <t>State / Province Specific Shipping Regions (You can only choose one shipping region per state / province)</t>
  </si>
  <si>
    <t>BAL</t>
  </si>
  <si>
    <t>BAM</t>
  </si>
  <si>
    <t>BDG</t>
  </si>
  <si>
    <t>BDS</t>
  </si>
  <si>
    <t>BGL</t>
  </si>
  <si>
    <t>DAY</t>
  </si>
  <si>
    <t>FRA</t>
  </si>
  <si>
    <t>FYB</t>
  </si>
  <si>
    <t>GHA</t>
  </si>
  <si>
    <t>GHO</t>
  </si>
  <si>
    <t>HEL</t>
  </si>
  <si>
    <t>HER</t>
  </si>
  <si>
    <t>JOW</t>
  </si>
  <si>
    <t>KAB</t>
  </si>
  <si>
    <t>KAN</t>
  </si>
  <si>
    <t>KAP</t>
  </si>
  <si>
    <t>KDZ</t>
  </si>
  <si>
    <t>KHO</t>
  </si>
  <si>
    <t>KNR</t>
  </si>
  <si>
    <t>LAG</t>
  </si>
  <si>
    <t>LOW</t>
  </si>
  <si>
    <t>NAN</t>
  </si>
  <si>
    <t>NIM</t>
  </si>
  <si>
    <t>NUR</t>
  </si>
  <si>
    <t>ORU</t>
  </si>
  <si>
    <t>PAN</t>
  </si>
  <si>
    <t>PAR</t>
  </si>
  <si>
    <t>PIA</t>
  </si>
  <si>
    <t>PKA</t>
  </si>
  <si>
    <t>SAM</t>
  </si>
  <si>
    <t>SAR</t>
  </si>
  <si>
    <t>TAK</t>
  </si>
  <si>
    <t>WAR</t>
  </si>
  <si>
    <t>ZAB</t>
  </si>
  <si>
    <t>BR</t>
  </si>
  <si>
    <t>BU</t>
  </si>
  <si>
    <t>DI</t>
  </si>
  <si>
    <t>DL</t>
  </si>
  <si>
    <t>DR</t>
  </si>
  <si>
    <t>DV</t>
  </si>
  <si>
    <t>EL</t>
  </si>
  <si>
    <t>ER</t>
  </si>
  <si>
    <t>FR</t>
  </si>
  <si>
    <t>GJ</t>
  </si>
  <si>
    <t>GR</t>
  </si>
  <si>
    <t>HA</t>
  </si>
  <si>
    <t>KA</t>
  </si>
  <si>
    <t>KB</t>
  </si>
  <si>
    <t>KC</t>
  </si>
  <si>
    <t>KO</t>
  </si>
  <si>
    <t>KR</t>
  </si>
  <si>
    <t>KU</t>
  </si>
  <si>
    <t>LB</t>
  </si>
  <si>
    <t>LE</t>
  </si>
  <si>
    <t>LU</t>
  </si>
  <si>
    <t>MK</t>
  </si>
  <si>
    <t>MM</t>
  </si>
  <si>
    <t>MR</t>
  </si>
  <si>
    <t>PG</t>
  </si>
  <si>
    <t>PQ</t>
  </si>
  <si>
    <t>PU</t>
  </si>
  <si>
    <t>SH</t>
  </si>
  <si>
    <t>SR</t>
  </si>
  <si>
    <t>TE</t>
  </si>
  <si>
    <t>TP</t>
  </si>
  <si>
    <t>TR</t>
  </si>
  <si>
    <t>VL</t>
  </si>
  <si>
    <t>BGO</t>
  </si>
  <si>
    <t>BGU</t>
  </si>
  <si>
    <t>BIE</t>
  </si>
  <si>
    <t>CAB</t>
  </si>
  <si>
    <t>CCU</t>
  </si>
  <si>
    <t>CNN</t>
  </si>
  <si>
    <t>CNO</t>
  </si>
  <si>
    <t>CUS</t>
  </si>
  <si>
    <t>HUA</t>
  </si>
  <si>
    <t>HUI</t>
  </si>
  <si>
    <t>LNO</t>
  </si>
  <si>
    <t>LSU</t>
  </si>
  <si>
    <t>LUA</t>
  </si>
  <si>
    <t>MAL</t>
  </si>
  <si>
    <t>MOX</t>
  </si>
  <si>
    <t>NAM</t>
  </si>
  <si>
    <t>UIG</t>
  </si>
  <si>
    <t>ZAI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</si>
  <si>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</si>
  <si>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</si>
  <si>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</si>
  <si>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</si>
  <si>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</si>
  <si>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</si>
  <si>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</si>
  <si>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</si>
  <si>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</si>
  <si>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</si>
  <si>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</si>
  <si>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</si>
  <si>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</si>
  <si>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</si>
  <si>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</si>
  <si>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</si>
  <si>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</si>
  <si>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</si>
  <si>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</si>
  <si>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</si>
  <si>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</si>
  <si>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</si>
  <si>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</si>
  <si>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</si>
  <si>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AG</t>
  </si>
  <si>
    <t>AV</t>
  </si>
  <si>
    <t>KT</t>
  </si>
  <si>
    <t>LO</t>
  </si>
  <si>
    <t>SU</t>
  </si>
  <si>
    <t>TV</t>
  </si>
  <si>
    <t>VD</t>
  </si>
  <si>
    <t>ABS</t>
  </si>
  <si>
    <t>AGA</t>
  </si>
  <si>
    <t>AGC</t>
  </si>
  <si>
    <t>AGM</t>
  </si>
  <si>
    <t>AGS</t>
  </si>
  <si>
    <t>AGU</t>
  </si>
  <si>
    <t>AST</t>
  </si>
  <si>
    <t>BA</t>
  </si>
  <si>
    <t>BAB</t>
  </si>
  <si>
    <t>BAR</t>
  </si>
  <si>
    <t>BEY</t>
  </si>
  <si>
    <t>BIL</t>
  </si>
  <si>
    <t>CAL</t>
  </si>
  <si>
    <t>CUL</t>
  </si>
  <si>
    <t>DAS</t>
  </si>
  <si>
    <t>DAV</t>
  </si>
  <si>
    <t>FUZ</t>
  </si>
  <si>
    <t>GAD</t>
  </si>
  <si>
    <t>GOR</t>
  </si>
  <si>
    <t>GOY</t>
  </si>
  <si>
    <t>HAC</t>
  </si>
  <si>
    <t>IMI</t>
  </si>
  <si>
    <t>ISM</t>
  </si>
  <si>
    <t>KAL</t>
  </si>
  <si>
    <t>KUR</t>
  </si>
  <si>
    <t>LAC</t>
  </si>
  <si>
    <t>LAN</t>
  </si>
  <si>
    <t>LER</t>
  </si>
  <si>
    <t>MAS</t>
  </si>
  <si>
    <t>NA</t>
  </si>
  <si>
    <t>NEF</t>
  </si>
  <si>
    <t>NX</t>
  </si>
  <si>
    <t>OGU</t>
  </si>
  <si>
    <t>ORD</t>
  </si>
  <si>
    <t>QAB</t>
  </si>
  <si>
    <t>QAX</t>
  </si>
  <si>
    <t>QAZ</t>
  </si>
  <si>
    <t>QBA</t>
  </si>
  <si>
    <t>QBI</t>
  </si>
  <si>
    <t>QOB</t>
  </si>
  <si>
    <t>QUS</t>
  </si>
  <si>
    <t>SAB</t>
  </si>
  <si>
    <t>SAD</t>
  </si>
  <si>
    <t>SAH</t>
  </si>
  <si>
    <t>SAK</t>
  </si>
  <si>
    <t>SAL</t>
  </si>
  <si>
    <t>SAT</t>
  </si>
  <si>
    <t>SIY</t>
  </si>
  <si>
    <t>SKR</t>
  </si>
  <si>
    <t>SM</t>
  </si>
  <si>
    <t>SMI</t>
  </si>
  <si>
    <t>SMX</t>
  </si>
  <si>
    <t>SS</t>
  </si>
  <si>
    <t>SUS</t>
  </si>
  <si>
    <t>TAR</t>
  </si>
  <si>
    <t>TOV</t>
  </si>
  <si>
    <t>UCA</t>
  </si>
  <si>
    <t>XA</t>
  </si>
  <si>
    <t>XAC</t>
  </si>
  <si>
    <t>XAN</t>
  </si>
  <si>
    <t>XCI</t>
  </si>
  <si>
    <t>XIZ</t>
  </si>
  <si>
    <t>XVD</t>
  </si>
  <si>
    <t>YAR</t>
  </si>
  <si>
    <t>YE</t>
  </si>
  <si>
    <t>YEV</t>
  </si>
  <si>
    <t>ZAN</t>
  </si>
  <si>
    <t>ZAQ</t>
  </si>
  <si>
    <t>ZAR</t>
  </si>
  <si>
    <t>BI</t>
  </si>
  <si>
    <t>BP</t>
  </si>
  <si>
    <t>BY</t>
  </si>
  <si>
    <t>CE</t>
  </si>
  <si>
    <t>CI</t>
  </si>
  <si>
    <t>CK</t>
  </si>
  <si>
    <t>CS</t>
  </si>
  <si>
    <t>EG</t>
  </si>
  <si>
    <t>EX</t>
  </si>
  <si>
    <t>FP</t>
  </si>
  <si>
    <t>GC</t>
  </si>
  <si>
    <t>GT</t>
  </si>
  <si>
    <t>HT</t>
  </si>
  <si>
    <t>LI</t>
  </si>
  <si>
    <t>MC</t>
  </si>
  <si>
    <t>MG</t>
  </si>
  <si>
    <t>NO</t>
  </si>
  <si>
    <t>RC</t>
  </si>
  <si>
    <t>SE</t>
  </si>
  <si>
    <t>SO</t>
  </si>
  <si>
    <t>SW</t>
  </si>
  <si>
    <t>WG</t>
  </si>
  <si>
    <t>HM</t>
  </si>
  <si>
    <t>HO</t>
  </si>
  <si>
    <t>HR</t>
  </si>
  <si>
    <t>BRU</t>
  </si>
  <si>
    <t>VAN</t>
  </si>
  <si>
    <t>VBR</t>
  </si>
  <si>
    <t>VLI</t>
  </si>
  <si>
    <t>VOV</t>
  </si>
  <si>
    <t>VWV</t>
  </si>
  <si>
    <t>WBR</t>
  </si>
  <si>
    <t>WHT</t>
  </si>
  <si>
    <t>WLG</t>
  </si>
  <si>
    <t>WLX</t>
  </si>
  <si>
    <t>WNA</t>
  </si>
  <si>
    <t>BZ</t>
  </si>
  <si>
    <t>CY</t>
  </si>
  <si>
    <t>CZL</t>
  </si>
  <si>
    <t>OW</t>
  </si>
  <si>
    <t>TOL</t>
  </si>
  <si>
    <t>AQ</t>
  </si>
  <si>
    <t>BO</t>
  </si>
  <si>
    <t>DO</t>
  </si>
  <si>
    <t>OU</t>
  </si>
  <si>
    <t>PL</t>
  </si>
  <si>
    <t>ZO</t>
  </si>
  <si>
    <t>TY</t>
  </si>
  <si>
    <t>O</t>
  </si>
  <si>
    <t>BIH</t>
  </si>
  <si>
    <t>BRC</t>
  </si>
  <si>
    <t>SRP</t>
  </si>
  <si>
    <t>GH</t>
  </si>
  <si>
    <t>KG</t>
  </si>
  <si>
    <t>KL</t>
  </si>
  <si>
    <t>KW</t>
  </si>
  <si>
    <t>NW</t>
  </si>
  <si>
    <t>AC</t>
  </si>
  <si>
    <t>AM</t>
  </si>
  <si>
    <t>DF</t>
  </si>
  <si>
    <t>ES</t>
  </si>
  <si>
    <t>GO</t>
  </si>
  <si>
    <t>PB</t>
  </si>
  <si>
    <t>PI</t>
  </si>
  <si>
    <t>RJ</t>
  </si>
  <si>
    <t>RN</t>
  </si>
  <si>
    <t>RO</t>
  </si>
  <si>
    <t>RR</t>
  </si>
  <si>
    <t>RS</t>
  </si>
  <si>
    <t>SP</t>
  </si>
  <si>
    <t>TO</t>
  </si>
  <si>
    <t>BE</t>
  </si>
  <si>
    <t>BM</t>
  </si>
  <si>
    <t>TU</t>
  </si>
  <si>
    <t>BAN</t>
  </si>
  <si>
    <t>BAZ</t>
  </si>
  <si>
    <t>BGR</t>
  </si>
  <si>
    <t>BLG</t>
  </si>
  <si>
    <t>BLK</t>
  </si>
  <si>
    <t>COM</t>
  </si>
  <si>
    <t>GAN</t>
  </si>
  <si>
    <t>GNA</t>
  </si>
  <si>
    <t>GOU</t>
  </si>
  <si>
    <t>HOU</t>
  </si>
  <si>
    <t>IOB</t>
  </si>
  <si>
    <t>KAD</t>
  </si>
  <si>
    <t>KEN</t>
  </si>
  <si>
    <t>KMD</t>
  </si>
  <si>
    <t>KMP</t>
  </si>
  <si>
    <t>KOP</t>
  </si>
  <si>
    <t>KOS</t>
  </si>
  <si>
    <t>KOT</t>
  </si>
  <si>
    <t>KOW</t>
  </si>
  <si>
    <t>LOR</t>
  </si>
  <si>
    <t>MOU</t>
  </si>
  <si>
    <t>NAO</t>
  </si>
  <si>
    <t>NAY</t>
  </si>
  <si>
    <t>NOU</t>
  </si>
  <si>
    <t>OUB</t>
  </si>
  <si>
    <t>OUD</t>
  </si>
  <si>
    <t>PAS</t>
  </si>
  <si>
    <t>PON</t>
  </si>
  <si>
    <t>SEN</t>
  </si>
  <si>
    <t>SIS</t>
  </si>
  <si>
    <t>SMT</t>
  </si>
  <si>
    <t>SNG</t>
  </si>
  <si>
    <t>SOM</t>
  </si>
  <si>
    <t>SOR</t>
  </si>
  <si>
    <t>TAP</t>
  </si>
  <si>
    <t>TUI</t>
  </si>
  <si>
    <t>YAG</t>
  </si>
  <si>
    <t>YAT</t>
  </si>
  <si>
    <t>ZIR</t>
  </si>
  <si>
    <t>ZON</t>
  </si>
  <si>
    <t>ZOU</t>
  </si>
  <si>
    <t>BB</t>
  </si>
  <si>
    <t>BL</t>
  </si>
  <si>
    <t>GI</t>
  </si>
  <si>
    <t>KI</t>
  </si>
  <si>
    <t>MU</t>
  </si>
  <si>
    <t>MW</t>
  </si>
  <si>
    <t>MY</t>
  </si>
  <si>
    <t>NG</t>
  </si>
  <si>
    <t>RT</t>
  </si>
  <si>
    <t>RY</t>
  </si>
  <si>
    <t>AD</t>
  </si>
  <si>
    <t>EN</t>
  </si>
  <si>
    <t>LT</t>
  </si>
  <si>
    <t>BV</t>
  </si>
  <si>
    <t>CF</t>
  </si>
  <si>
    <t>CR</t>
  </si>
  <si>
    <t>PN</t>
  </si>
  <si>
    <t>RB</t>
  </si>
  <si>
    <t>RG</t>
  </si>
  <si>
    <t>SF</t>
  </si>
  <si>
    <t>SL</t>
  </si>
  <si>
    <t>SV</t>
  </si>
  <si>
    <t>TA</t>
  </si>
  <si>
    <t>TS</t>
  </si>
  <si>
    <t>01~</t>
  </si>
  <si>
    <t>02~</t>
  </si>
  <si>
    <t>03~</t>
  </si>
  <si>
    <t>04~</t>
  </si>
  <si>
    <t>05~</t>
  </si>
  <si>
    <t>06~</t>
  </si>
  <si>
    <t>07~</t>
  </si>
  <si>
    <t>BGF</t>
  </si>
  <si>
    <t>BK</t>
  </si>
  <si>
    <t>HK</t>
  </si>
  <si>
    <t>HS</t>
  </si>
  <si>
    <t>OP</t>
  </si>
  <si>
    <t>VK</t>
  </si>
  <si>
    <t>BG</t>
  </si>
  <si>
    <t>CB</t>
  </si>
  <si>
    <t>HL</t>
  </si>
  <si>
    <t>LC</t>
  </si>
  <si>
    <t>LR</t>
  </si>
  <si>
    <t>OD</t>
  </si>
  <si>
    <t>SI</t>
  </si>
  <si>
    <t>TI</t>
  </si>
  <si>
    <t>WF</t>
  </si>
  <si>
    <t>AI</t>
  </si>
  <si>
    <t>AN</t>
  </si>
  <si>
    <t>AT</t>
  </si>
  <si>
    <t>LL</t>
  </si>
  <si>
    <t>ML</t>
  </si>
  <si>
    <t>RM</t>
  </si>
  <si>
    <t>VS</t>
  </si>
  <si>
    <t>AMA</t>
  </si>
  <si>
    <t>ANT</t>
  </si>
  <si>
    <t>ARA</t>
  </si>
  <si>
    <t>ATL</t>
  </si>
  <si>
    <t>BOL</t>
  </si>
  <si>
    <t>BOY</t>
  </si>
  <si>
    <t>CAQ</t>
  </si>
  <si>
    <t>CAS</t>
  </si>
  <si>
    <t>CAU</t>
  </si>
  <si>
    <t>CES</t>
  </si>
  <si>
    <t>CHO</t>
  </si>
  <si>
    <t>COR</t>
  </si>
  <si>
    <t>CUN</t>
  </si>
  <si>
    <t>GUA</t>
  </si>
  <si>
    <t>GUV</t>
  </si>
  <si>
    <t>MAG</t>
  </si>
  <si>
    <t>MET</t>
  </si>
  <si>
    <t>NAR</t>
  </si>
  <si>
    <t>NSA</t>
  </si>
  <si>
    <t>PUT</t>
  </si>
  <si>
    <t>QUI</t>
  </si>
  <si>
    <t>RIS</t>
  </si>
  <si>
    <t>SAN</t>
  </si>
  <si>
    <t>SAP</t>
  </si>
  <si>
    <t>SUC</t>
  </si>
  <si>
    <t>VAC</t>
  </si>
  <si>
    <t>VAU</t>
  </si>
  <si>
    <t>VID</t>
  </si>
  <si>
    <t>JC</t>
  </si>
  <si>
    <t>JM</t>
  </si>
  <si>
    <t>OL</t>
  </si>
  <si>
    <t>ST</t>
  </si>
  <si>
    <t>US</t>
  </si>
  <si>
    <t>VY</t>
  </si>
  <si>
    <t>ZL</t>
  </si>
  <si>
    <t>BN</t>
  </si>
  <si>
    <t>EQ</t>
  </si>
  <si>
    <t>KE</t>
  </si>
  <si>
    <t>KN</t>
  </si>
  <si>
    <t>NK</t>
  </si>
  <si>
    <t>DJ</t>
  </si>
  <si>
    <t>OB</t>
  </si>
  <si>
    <t>I</t>
  </si>
  <si>
    <t>ALX</t>
  </si>
  <si>
    <t>ASN</t>
  </si>
  <si>
    <t>BH</t>
  </si>
  <si>
    <t>BNS</t>
  </si>
  <si>
    <t>DK</t>
  </si>
  <si>
    <t>DT</t>
  </si>
  <si>
    <t>FYM</t>
  </si>
  <si>
    <t>GZ</t>
  </si>
  <si>
    <t>HU</t>
  </si>
  <si>
    <t>IS</t>
  </si>
  <si>
    <t>JS</t>
  </si>
  <si>
    <t>KFS</t>
  </si>
  <si>
    <t>LX</t>
  </si>
  <si>
    <t>MNF</t>
  </si>
  <si>
    <t>PTS</t>
  </si>
  <si>
    <t>SHG</t>
  </si>
  <si>
    <t>SHR</t>
  </si>
  <si>
    <t>SIN</t>
  </si>
  <si>
    <t>SUZ</t>
  </si>
  <si>
    <t>WAD</t>
  </si>
  <si>
    <t>AH</t>
  </si>
  <si>
    <t>CH</t>
  </si>
  <si>
    <t>CU</t>
  </si>
  <si>
    <t>UN</t>
  </si>
  <si>
    <t>BS</t>
  </si>
  <si>
    <t>WN</t>
  </si>
  <si>
    <t>DU</t>
  </si>
  <si>
    <t>GB</t>
  </si>
  <si>
    <t>AF</t>
  </si>
  <si>
    <t>DD</t>
  </si>
  <si>
    <t>SN</t>
  </si>
  <si>
    <t>LS</t>
  </si>
  <si>
    <t>2A</t>
  </si>
  <si>
    <t>2B</t>
  </si>
  <si>
    <t>CP</t>
  </si>
  <si>
    <t>MF</t>
  </si>
  <si>
    <t>PF</t>
  </si>
  <si>
    <t>PM</t>
  </si>
  <si>
    <t>TF</t>
  </si>
  <si>
    <t>AJ</t>
  </si>
  <si>
    <t>IM</t>
  </si>
  <si>
    <t>KK</t>
  </si>
  <si>
    <t>RL</t>
  </si>
  <si>
    <t>SJ</t>
  </si>
  <si>
    <t>SZ</t>
  </si>
  <si>
    <t>TB</t>
  </si>
  <si>
    <t>BW</t>
  </si>
  <si>
    <t>HB</t>
  </si>
  <si>
    <t>HE</t>
  </si>
  <si>
    <t>HH</t>
  </si>
  <si>
    <t>MV</t>
  </si>
  <si>
    <t>NI</t>
  </si>
  <si>
    <t>TH</t>
  </si>
  <si>
    <t>EP</t>
  </si>
  <si>
    <t>NP</t>
  </si>
  <si>
    <t>UE</t>
  </si>
  <si>
    <t>UW</t>
  </si>
  <si>
    <t>WP</t>
  </si>
  <si>
    <t>A1</t>
  </si>
  <si>
    <t>QA</t>
  </si>
  <si>
    <t>QE</t>
  </si>
  <si>
    <t>CM</t>
  </si>
  <si>
    <t>CQ</t>
  </si>
  <si>
    <t>IZ</t>
  </si>
  <si>
    <t>JA</t>
  </si>
  <si>
    <t>JU</t>
  </si>
  <si>
    <t>QZ</t>
  </si>
  <si>
    <t>RE</t>
  </si>
  <si>
    <t>ZA</t>
  </si>
  <si>
    <t>BF</t>
  </si>
  <si>
    <t>DB</t>
  </si>
  <si>
    <t>FA</t>
  </si>
  <si>
    <t>FO</t>
  </si>
  <si>
    <t>KD</t>
  </si>
  <si>
    <t>NZ</t>
  </si>
  <si>
    <t>YO</t>
  </si>
  <si>
    <t>OI</t>
  </si>
  <si>
    <t>QU</t>
  </si>
  <si>
    <t>EB</t>
  </si>
  <si>
    <t>PT</t>
  </si>
  <si>
    <t>UD</t>
  </si>
  <si>
    <t>CL</t>
  </si>
  <si>
    <t>GD</t>
  </si>
  <si>
    <t>IB</t>
  </si>
  <si>
    <t>LP</t>
  </si>
  <si>
    <t>OC</t>
  </si>
  <si>
    <t>SB</t>
  </si>
  <si>
    <t>FE</t>
  </si>
  <si>
    <t>GS</t>
  </si>
  <si>
    <t>GY</t>
  </si>
  <si>
    <t>HV</t>
  </si>
  <si>
    <t>JN</t>
  </si>
  <si>
    <t>KM</t>
  </si>
  <si>
    <t>KV</t>
  </si>
  <si>
    <t>PS</t>
  </si>
  <si>
    <t>VE</t>
  </si>
  <si>
    <t>VM</t>
  </si>
  <si>
    <t>ZE</t>
  </si>
  <si>
    <t>DN</t>
  </si>
  <si>
    <t>HP</t>
  </si>
  <si>
    <t>JH</t>
  </si>
  <si>
    <t>JK</t>
  </si>
  <si>
    <t>LD</t>
  </si>
  <si>
    <t>MZ</t>
  </si>
  <si>
    <t>PY</t>
  </si>
  <si>
    <t>UL</t>
  </si>
  <si>
    <t>UP</t>
  </si>
  <si>
    <t>WB</t>
  </si>
  <si>
    <t>BT</t>
  </si>
  <si>
    <t>JB</t>
  </si>
  <si>
    <t>JI</t>
  </si>
  <si>
    <t>JT</t>
  </si>
  <si>
    <t>SG</t>
  </si>
  <si>
    <t>DA</t>
  </si>
  <si>
    <t>DQ</t>
  </si>
  <si>
    <t>CW</t>
  </si>
  <si>
    <t>LH</t>
  </si>
  <si>
    <t>LK</t>
  </si>
  <si>
    <t>LM</t>
  </si>
  <si>
    <t>OY</t>
  </si>
  <si>
    <t>WD</t>
  </si>
  <si>
    <t>WH</t>
  </si>
  <si>
    <t>WW</t>
  </si>
  <si>
    <t>WX</t>
  </si>
  <si>
    <t>AO</t>
  </si>
  <si>
    <t>CZ</t>
  </si>
  <si>
    <t>FC</t>
  </si>
  <si>
    <t>FG</t>
  </si>
  <si>
    <t>FI</t>
  </si>
  <si>
    <t>GE</t>
  </si>
  <si>
    <t>OG</t>
  </si>
  <si>
    <t>OT</t>
  </si>
  <si>
    <t>PC</t>
  </si>
  <si>
    <t>PO</t>
  </si>
  <si>
    <t>PV</t>
  </si>
  <si>
    <t>PZ</t>
  </si>
  <si>
    <t>RA</t>
  </si>
  <si>
    <t>VB</t>
  </si>
  <si>
    <t>VC</t>
  </si>
  <si>
    <t>VR</t>
  </si>
  <si>
    <t>VV</t>
  </si>
  <si>
    <t>IR</t>
  </si>
  <si>
    <t>AKM</t>
  </si>
  <si>
    <t>AKT</t>
  </si>
  <si>
    <t>ALA</t>
  </si>
  <si>
    <t>ALM</t>
  </si>
  <si>
    <t>ATY</t>
  </si>
  <si>
    <t>BAY</t>
  </si>
  <si>
    <t>KAR</t>
  </si>
  <si>
    <t>KUS</t>
  </si>
  <si>
    <t>KZY</t>
  </si>
  <si>
    <t>MAN</t>
  </si>
  <si>
    <t>PAV</t>
  </si>
  <si>
    <t>SEV</t>
  </si>
  <si>
    <t>VOS</t>
  </si>
  <si>
    <t>YUZ</t>
  </si>
  <si>
    <t>ZAP</t>
  </si>
  <si>
    <t>ZHA</t>
  </si>
  <si>
    <t>KH</t>
  </si>
  <si>
    <t>PH</t>
  </si>
  <si>
    <t>XE</t>
  </si>
  <si>
    <t>XI</t>
  </si>
  <si>
    <t>XN</t>
  </si>
  <si>
    <t>DGV</t>
  </si>
  <si>
    <t>JEL</t>
  </si>
  <si>
    <t>JL</t>
  </si>
  <si>
    <t>JUR</t>
  </si>
  <si>
    <t>LPX</t>
  </si>
  <si>
    <t>REZ</t>
  </si>
  <si>
    <t>RIX</t>
  </si>
  <si>
    <t>VEN</t>
  </si>
  <si>
    <t>GG</t>
  </si>
  <si>
    <t>GK</t>
  </si>
  <si>
    <t>X1~</t>
  </si>
  <si>
    <t>X2~</t>
  </si>
  <si>
    <t>JG</t>
  </si>
  <si>
    <t>KF</t>
  </si>
  <si>
    <t>MJ</t>
  </si>
  <si>
    <t>MQ</t>
  </si>
  <si>
    <t>NQ</t>
  </si>
  <si>
    <t>WS</t>
  </si>
  <si>
    <t>DM</t>
  </si>
  <si>
    <t>ET</t>
  </si>
  <si>
    <t>GP</t>
  </si>
  <si>
    <t>GV</t>
  </si>
  <si>
    <t>KX</t>
  </si>
  <si>
    <t>KZ</t>
  </si>
  <si>
    <t>OS</t>
  </si>
  <si>
    <t>PP</t>
  </si>
  <si>
    <t>RU</t>
  </si>
  <si>
    <t>RV</t>
  </si>
  <si>
    <t>TL</t>
  </si>
  <si>
    <t>UG</t>
  </si>
  <si>
    <t>UM</t>
  </si>
  <si>
    <t>VH</t>
  </si>
  <si>
    <t>VJ</t>
  </si>
  <si>
    <t>ZK</t>
  </si>
  <si>
    <t>ZR</t>
  </si>
  <si>
    <t>MLE</t>
  </si>
  <si>
    <t>BKO</t>
  </si>
  <si>
    <t>ALK</t>
  </si>
  <si>
    <t>ARN</t>
  </si>
  <si>
    <t>AUR</t>
  </si>
  <si>
    <t>EBO</t>
  </si>
  <si>
    <t>ENI</t>
  </si>
  <si>
    <t>JAB</t>
  </si>
  <si>
    <t>JAL</t>
  </si>
  <si>
    <t>KIL</t>
  </si>
  <si>
    <t>KWA</t>
  </si>
  <si>
    <t>LAE</t>
  </si>
  <si>
    <t>LIB</t>
  </si>
  <si>
    <t>LIK</t>
  </si>
  <si>
    <t>MAJ</t>
  </si>
  <si>
    <t>MEJ</t>
  </si>
  <si>
    <t>MIL</t>
  </si>
  <si>
    <t>NMK</t>
  </si>
  <si>
    <t>NMU</t>
  </si>
  <si>
    <t>RON</t>
  </si>
  <si>
    <t>UJA</t>
  </si>
  <si>
    <t>UTI</t>
  </si>
  <si>
    <t>WTH</t>
  </si>
  <si>
    <t>WTJ</t>
  </si>
  <si>
    <t>NKC</t>
  </si>
  <si>
    <t>CC</t>
  </si>
  <si>
    <t>QB</t>
  </si>
  <si>
    <t>VP</t>
  </si>
  <si>
    <t>BCN</t>
  </si>
  <si>
    <t>BCS</t>
  </si>
  <si>
    <t>CAM</t>
  </si>
  <si>
    <t>CHH</t>
  </si>
  <si>
    <t>CHP</t>
  </si>
  <si>
    <t>COA</t>
  </si>
  <si>
    <t>COL</t>
  </si>
  <si>
    <t>DIF</t>
  </si>
  <si>
    <t>DUR</t>
  </si>
  <si>
    <t>GRO</t>
  </si>
  <si>
    <t>HID</t>
  </si>
  <si>
    <t>MEX</t>
  </si>
  <si>
    <t>MIC</t>
  </si>
  <si>
    <t>MOR</t>
  </si>
  <si>
    <t>NLE</t>
  </si>
  <si>
    <t>OAX</t>
  </si>
  <si>
    <t>PUE</t>
  </si>
  <si>
    <t>QUE</t>
  </si>
  <si>
    <t>ROO</t>
  </si>
  <si>
    <t>SLP</t>
  </si>
  <si>
    <t>SON</t>
  </si>
  <si>
    <t>TAB</t>
  </si>
  <si>
    <t>TAM</t>
  </si>
  <si>
    <t>TLA</t>
  </si>
  <si>
    <t>VER</t>
  </si>
  <si>
    <t>YUC</t>
  </si>
  <si>
    <t>ZAC</t>
  </si>
  <si>
    <t>KSA</t>
  </si>
  <si>
    <t>PNI</t>
  </si>
  <si>
    <t>TRK</t>
  </si>
  <si>
    <t>YAP</t>
  </si>
  <si>
    <t>BD</t>
  </si>
  <si>
    <t>ED</t>
  </si>
  <si>
    <t>GL</t>
  </si>
  <si>
    <t>ASZ</t>
  </si>
  <si>
    <t>AZI</t>
  </si>
  <si>
    <t>BEM</t>
  </si>
  <si>
    <t>BER</t>
  </si>
  <si>
    <t>BES</t>
  </si>
  <si>
    <t>BOD</t>
  </si>
  <si>
    <t>BOM</t>
  </si>
  <si>
    <t>CHE</t>
  </si>
  <si>
    <t>CHI</t>
  </si>
  <si>
    <t>CHT</t>
  </si>
  <si>
    <t>ERR</t>
  </si>
  <si>
    <t>ESI</t>
  </si>
  <si>
    <t>ESM</t>
  </si>
  <si>
    <t>FIG</t>
  </si>
  <si>
    <t>GUE</t>
  </si>
  <si>
    <t>HAJ</t>
  </si>
  <si>
    <t>HAO</t>
  </si>
  <si>
    <t>HOC</t>
  </si>
  <si>
    <t>IFR</t>
  </si>
  <si>
    <t>JDI</t>
  </si>
  <si>
    <t>JRA</t>
  </si>
  <si>
    <t>KES</t>
  </si>
  <si>
    <t>KHE</t>
  </si>
  <si>
    <t>KHN</t>
  </si>
  <si>
    <t>LAA</t>
  </si>
  <si>
    <t>LAR</t>
  </si>
  <si>
    <t>MED</t>
  </si>
  <si>
    <t>NAD</t>
  </si>
  <si>
    <t>OUA</t>
  </si>
  <si>
    <t>SAF</t>
  </si>
  <si>
    <t>SEF</t>
  </si>
  <si>
    <t>SET</t>
  </si>
  <si>
    <t>SIK</t>
  </si>
  <si>
    <t>TAI</t>
  </si>
  <si>
    <t>TAO</t>
  </si>
  <si>
    <t>TAT</t>
  </si>
  <si>
    <t>TAZ</t>
  </si>
  <si>
    <t>TIZ</t>
  </si>
  <si>
    <t>TNT</t>
  </si>
  <si>
    <t>ZAG</t>
  </si>
  <si>
    <t>MPM</t>
  </si>
  <si>
    <t>DH</t>
  </si>
  <si>
    <t>OV</t>
  </si>
  <si>
    <t>ZH</t>
  </si>
  <si>
    <t>AUK</t>
  </si>
  <si>
    <t>BOP</t>
  </si>
  <si>
    <t>CIT</t>
  </si>
  <si>
    <t>GIS</t>
  </si>
  <si>
    <t>HKB</t>
  </si>
  <si>
    <t>MBH</t>
  </si>
  <si>
    <t>MWT</t>
  </si>
  <si>
    <t>NSN</t>
  </si>
  <si>
    <t>NTL</t>
  </si>
  <si>
    <t>OTA</t>
  </si>
  <si>
    <t>STL</t>
  </si>
  <si>
    <t>TKI</t>
  </si>
  <si>
    <t>WGN</t>
  </si>
  <si>
    <t>WKO</t>
  </si>
  <si>
    <t>WTC</t>
  </si>
  <si>
    <t>EK</t>
  </si>
  <si>
    <t>ARD</t>
  </si>
  <si>
    <t>ARM</t>
  </si>
  <si>
    <t>BFS</t>
  </si>
  <si>
    <t>BLA</t>
  </si>
  <si>
    <t>BLY</t>
  </si>
  <si>
    <t>BNB</t>
  </si>
  <si>
    <t>CGV</t>
  </si>
  <si>
    <t>CKF</t>
  </si>
  <si>
    <t>CKT</t>
  </si>
  <si>
    <t>CLR</t>
  </si>
  <si>
    <t>CSR</t>
  </si>
  <si>
    <t>DGN</t>
  </si>
  <si>
    <t>DOW</t>
  </si>
  <si>
    <t>DRY</t>
  </si>
  <si>
    <t>FER</t>
  </si>
  <si>
    <t>LMV</t>
  </si>
  <si>
    <t>LRN</t>
  </si>
  <si>
    <t>LSB</t>
  </si>
  <si>
    <t>MFT</t>
  </si>
  <si>
    <t>MYL</t>
  </si>
  <si>
    <t>NDN</t>
  </si>
  <si>
    <t>NTA</t>
  </si>
  <si>
    <t>NYM</t>
  </si>
  <si>
    <t>OMH</t>
  </si>
  <si>
    <t>STB</t>
  </si>
  <si>
    <t>WU</t>
  </si>
  <si>
    <t>ZU</t>
  </si>
  <si>
    <t>CPK</t>
  </si>
  <si>
    <t>CPM</t>
  </si>
  <si>
    <t>EBR</t>
  </si>
  <si>
    <t>EHG</t>
  </si>
  <si>
    <t>EPW</t>
  </si>
  <si>
    <t>ESW</t>
  </si>
  <si>
    <t>GPK</t>
  </si>
  <si>
    <t>MBA</t>
  </si>
  <si>
    <t>MPL</t>
  </si>
  <si>
    <t>MRL</t>
  </si>
  <si>
    <t>NCD</t>
  </si>
  <si>
    <t>NIK</t>
  </si>
  <si>
    <t>NPP</t>
  </si>
  <si>
    <t>SHM</t>
  </si>
  <si>
    <t>WBK</t>
  </si>
  <si>
    <t>WHM</t>
  </si>
  <si>
    <t>WPD</t>
  </si>
  <si>
    <t>ASU</t>
  </si>
  <si>
    <t>ANC</t>
  </si>
  <si>
    <t>APU</t>
  </si>
  <si>
    <t>ARE</t>
  </si>
  <si>
    <t>AYA</t>
  </si>
  <si>
    <t>CAJ</t>
  </si>
  <si>
    <t>HUC</t>
  </si>
  <si>
    <t>HUV</t>
  </si>
  <si>
    <t>ICA</t>
  </si>
  <si>
    <t>JUN</t>
  </si>
  <si>
    <t>LAL</t>
  </si>
  <si>
    <t>LAM</t>
  </si>
  <si>
    <t>LIM</t>
  </si>
  <si>
    <t>LMA</t>
  </si>
  <si>
    <t>MDD</t>
  </si>
  <si>
    <t>MOQ</t>
  </si>
  <si>
    <t>PIU</t>
  </si>
  <si>
    <t>PUN</t>
  </si>
  <si>
    <t>TAC</t>
  </si>
  <si>
    <t>TUM</t>
  </si>
  <si>
    <t>ABR</t>
  </si>
  <si>
    <t>AGN</t>
  </si>
  <si>
    <t>AKL</t>
  </si>
  <si>
    <t>ALB</t>
  </si>
  <si>
    <t>APA</t>
  </si>
  <si>
    <t>BAS</t>
  </si>
  <si>
    <t>BEN</t>
  </si>
  <si>
    <t>BOH</t>
  </si>
  <si>
    <t>BTG</t>
  </si>
  <si>
    <t>BTN</t>
  </si>
  <si>
    <t>BUK</t>
  </si>
  <si>
    <t>BUL</t>
  </si>
  <si>
    <t>CAG</t>
  </si>
  <si>
    <t>CAP</t>
  </si>
  <si>
    <t>CAT</t>
  </si>
  <si>
    <t>CAV</t>
  </si>
  <si>
    <t>CEB</t>
  </si>
  <si>
    <t>DAO</t>
  </si>
  <si>
    <t>DIN</t>
  </si>
  <si>
    <t>EAS</t>
  </si>
  <si>
    <t>GUI</t>
  </si>
  <si>
    <t>IFU</t>
  </si>
  <si>
    <t>ILI</t>
  </si>
  <si>
    <t>ILN</t>
  </si>
  <si>
    <t>ILS</t>
  </si>
  <si>
    <t>ISA</t>
  </si>
  <si>
    <t>LAS</t>
  </si>
  <si>
    <t>LEY</t>
  </si>
  <si>
    <t>LUN</t>
  </si>
  <si>
    <t>MAD</t>
  </si>
  <si>
    <t>MDC</t>
  </si>
  <si>
    <t>MDR</t>
  </si>
  <si>
    <t>MSC</t>
  </si>
  <si>
    <t>MSR</t>
  </si>
  <si>
    <t>NCO</t>
  </si>
  <si>
    <t>NEC</t>
  </si>
  <si>
    <t>NER</t>
  </si>
  <si>
    <t>NUE</t>
  </si>
  <si>
    <t>NUV</t>
  </si>
  <si>
    <t>PAM</t>
  </si>
  <si>
    <t>PLW</t>
  </si>
  <si>
    <t>RIZ</t>
  </si>
  <si>
    <t>ROM</t>
  </si>
  <si>
    <t>SCO</t>
  </si>
  <si>
    <t>SIG</t>
  </si>
  <si>
    <t>SLE</t>
  </si>
  <si>
    <t>SLU</t>
  </si>
  <si>
    <t>SUK</t>
  </si>
  <si>
    <t>SUN</t>
  </si>
  <si>
    <t>SUR</t>
  </si>
  <si>
    <t>TAW</t>
  </si>
  <si>
    <t>WSA</t>
  </si>
  <si>
    <t>ZAS</t>
  </si>
  <si>
    <t>ZMB</t>
  </si>
  <si>
    <t>ZSI</t>
  </si>
  <si>
    <t>DS</t>
  </si>
  <si>
    <t>KP</t>
  </si>
  <si>
    <t>PK</t>
  </si>
  <si>
    <t>ZP</t>
  </si>
  <si>
    <t>BZV</t>
  </si>
  <si>
    <t>CJ</t>
  </si>
  <si>
    <t>CV</t>
  </si>
  <si>
    <t>IF</t>
  </si>
  <si>
    <t>TM</t>
  </si>
  <si>
    <t>VN</t>
  </si>
  <si>
    <t>ALT</t>
  </si>
  <si>
    <t>AMU</t>
  </si>
  <si>
    <t>ARK</t>
  </si>
  <si>
    <t>BEL</t>
  </si>
  <si>
    <t>BRY</t>
  </si>
  <si>
    <t>CHU</t>
  </si>
  <si>
    <t>IRK</t>
  </si>
  <si>
    <t>IVA</t>
  </si>
  <si>
    <t>KAM</t>
  </si>
  <si>
    <t>KDA</t>
  </si>
  <si>
    <t>KEM</t>
  </si>
  <si>
    <t>KGD</t>
  </si>
  <si>
    <t>KGN</t>
  </si>
  <si>
    <t>KHA</t>
  </si>
  <si>
    <t>KHM</t>
  </si>
  <si>
    <t>KIR</t>
  </si>
  <si>
    <t>KLU</t>
  </si>
  <si>
    <t>KRS</t>
  </si>
  <si>
    <t>KYA</t>
  </si>
  <si>
    <t>LEN</t>
  </si>
  <si>
    <t>LIP</t>
  </si>
  <si>
    <t>MOS</t>
  </si>
  <si>
    <t>MOW</t>
  </si>
  <si>
    <t>MUR</t>
  </si>
  <si>
    <t>NEN</t>
  </si>
  <si>
    <t>NGR</t>
  </si>
  <si>
    <t>NIZ</t>
  </si>
  <si>
    <t>NVS</t>
  </si>
  <si>
    <t>OMS</t>
  </si>
  <si>
    <t>ORE</t>
  </si>
  <si>
    <t>ORL</t>
  </si>
  <si>
    <t>PER</t>
  </si>
  <si>
    <t>PNZ</t>
  </si>
  <si>
    <t>PRI</t>
  </si>
  <si>
    <t>PSK</t>
  </si>
  <si>
    <t>ROS</t>
  </si>
  <si>
    <t>RYA</t>
  </si>
  <si>
    <t>SMO</t>
  </si>
  <si>
    <t>SPE</t>
  </si>
  <si>
    <t>STA</t>
  </si>
  <si>
    <t>SVE</t>
  </si>
  <si>
    <t>TOM</t>
  </si>
  <si>
    <t>TUL</t>
  </si>
  <si>
    <t>TVE</t>
  </si>
  <si>
    <t>TYU</t>
  </si>
  <si>
    <t>ULY</t>
  </si>
  <si>
    <t>VGG</t>
  </si>
  <si>
    <t>VLA</t>
  </si>
  <si>
    <t>VLG</t>
  </si>
  <si>
    <t>VOR</t>
  </si>
  <si>
    <t>YAN</t>
  </si>
  <si>
    <t>VF</t>
  </si>
  <si>
    <t>ABD</t>
  </si>
  <si>
    <t>ABE</t>
  </si>
  <si>
    <t>AGB</t>
  </si>
  <si>
    <t>ANS</t>
  </si>
  <si>
    <t>CLK</t>
  </si>
  <si>
    <t>DGY</t>
  </si>
  <si>
    <t>DND</t>
  </si>
  <si>
    <t>EAY</t>
  </si>
  <si>
    <t>EDH</t>
  </si>
  <si>
    <t>EDU</t>
  </si>
  <si>
    <t>ELN</t>
  </si>
  <si>
    <t>ELS</t>
  </si>
  <si>
    <t>ERW</t>
  </si>
  <si>
    <t>FAL</t>
  </si>
  <si>
    <t>FIF</t>
  </si>
  <si>
    <t>GLG</t>
  </si>
  <si>
    <t>HLD</t>
  </si>
  <si>
    <t>IVC</t>
  </si>
  <si>
    <t>MLN</t>
  </si>
  <si>
    <t>MRY</t>
  </si>
  <si>
    <t>NLK</t>
  </si>
  <si>
    <t>ORK</t>
  </si>
  <si>
    <t>PKN</t>
  </si>
  <si>
    <t>RFW</t>
  </si>
  <si>
    <t>SAY</t>
  </si>
  <si>
    <t>SCB</t>
  </si>
  <si>
    <t>SLK</t>
  </si>
  <si>
    <t>STG</t>
  </si>
  <si>
    <t>WDU</t>
  </si>
  <si>
    <t>WLN</t>
  </si>
  <si>
    <t>ZET</t>
  </si>
  <si>
    <t>FK</t>
  </si>
  <si>
    <t>LG</t>
  </si>
  <si>
    <t>TC</t>
  </si>
  <si>
    <t>ZG</t>
  </si>
  <si>
    <t>ZI</t>
  </si>
  <si>
    <t>WE</t>
  </si>
  <si>
    <t>AW</t>
  </si>
  <si>
    <t>JD</t>
  </si>
  <si>
    <t>WO</t>
  </si>
  <si>
    <t>EC</t>
  </si>
  <si>
    <t>FS</t>
  </si>
  <si>
    <t>WC</t>
  </si>
  <si>
    <t>TG</t>
  </si>
  <si>
    <t>UR</t>
  </si>
  <si>
    <t>DY</t>
  </si>
  <si>
    <t>RD</t>
  </si>
  <si>
    <t>CHA</t>
  </si>
  <si>
    <t>CYI</t>
  </si>
  <si>
    <t>CYQ</t>
  </si>
  <si>
    <t>HSQ</t>
  </si>
  <si>
    <t>HSZ</t>
  </si>
  <si>
    <t>ILA</t>
  </si>
  <si>
    <t>KEE</t>
  </si>
  <si>
    <t>KHH</t>
  </si>
  <si>
    <t>KHQ</t>
  </si>
  <si>
    <t>MIA</t>
  </si>
  <si>
    <t>PEN</t>
  </si>
  <si>
    <t>PIF</t>
  </si>
  <si>
    <t>TNN</t>
  </si>
  <si>
    <t>TNQ</t>
  </si>
  <si>
    <t>TPE</t>
  </si>
  <si>
    <t>TPQ</t>
  </si>
  <si>
    <t>TTT</t>
  </si>
  <si>
    <t>TXG</t>
  </si>
  <si>
    <t>TXQ</t>
  </si>
  <si>
    <t>YUN</t>
  </si>
  <si>
    <t>OE</t>
  </si>
  <si>
    <t>ARI</t>
  </si>
  <si>
    <t>CTT</t>
  </si>
  <si>
    <t>DMN</t>
  </si>
  <si>
    <t>ETO</t>
  </si>
  <si>
    <t>PED</t>
  </si>
  <si>
    <t>POS</t>
  </si>
  <si>
    <t>PRT</t>
  </si>
  <si>
    <t>PTF</t>
  </si>
  <si>
    <t>RCM</t>
  </si>
  <si>
    <t>SFO</t>
  </si>
  <si>
    <t>SGE</t>
  </si>
  <si>
    <t>SIP</t>
  </si>
  <si>
    <t>SJL</t>
  </si>
  <si>
    <t>TUP</t>
  </si>
  <si>
    <t>WTO</t>
  </si>
  <si>
    <t>FUN</t>
  </si>
  <si>
    <t>NIT</t>
  </si>
  <si>
    <t>NIU</t>
  </si>
  <si>
    <t>NKF</t>
  </si>
  <si>
    <t>NKL</t>
  </si>
  <si>
    <t>NMA</t>
  </si>
  <si>
    <t>NMG</t>
  </si>
  <si>
    <t>VAI</t>
  </si>
  <si>
    <t>FU</t>
  </si>
  <si>
    <t>RK</t>
  </si>
  <si>
    <t>UQ</t>
  </si>
  <si>
    <t>BBD</t>
  </si>
  <si>
    <t>BDF</t>
  </si>
  <si>
    <t>BEX</t>
  </si>
  <si>
    <t>BIR</t>
  </si>
  <si>
    <t>BKM</t>
  </si>
  <si>
    <t>BMH</t>
  </si>
  <si>
    <t>BNE</t>
  </si>
  <si>
    <t>BNH</t>
  </si>
  <si>
    <t>BPL</t>
  </si>
  <si>
    <t>BRD</t>
  </si>
  <si>
    <t>BST</t>
  </si>
  <si>
    <t>BUR</t>
  </si>
  <si>
    <t>CHS</t>
  </si>
  <si>
    <t>CLD</t>
  </si>
  <si>
    <t>CMA</t>
  </si>
  <si>
    <t>CMD</t>
  </si>
  <si>
    <t>CON</t>
  </si>
  <si>
    <t>COV</t>
  </si>
  <si>
    <t>CRY</t>
  </si>
  <si>
    <t>DAL</t>
  </si>
  <si>
    <t>DBY</t>
  </si>
  <si>
    <t>DER</t>
  </si>
  <si>
    <t>DEV</t>
  </si>
  <si>
    <t>DNC</t>
  </si>
  <si>
    <t>DOR</t>
  </si>
  <si>
    <t>DUD</t>
  </si>
  <si>
    <t>EAL</t>
  </si>
  <si>
    <t>ENF</t>
  </si>
  <si>
    <t>ERY</t>
  </si>
  <si>
    <t>ESS</t>
  </si>
  <si>
    <t>ESX</t>
  </si>
  <si>
    <t>GAT</t>
  </si>
  <si>
    <t>GLS</t>
  </si>
  <si>
    <t>GRE</t>
  </si>
  <si>
    <t>HAL</t>
  </si>
  <si>
    <t>HAM</t>
  </si>
  <si>
    <t>HAV</t>
  </si>
  <si>
    <t>HCK</t>
  </si>
  <si>
    <t>HEF</t>
  </si>
  <si>
    <t>HIL</t>
  </si>
  <si>
    <t>HMF</t>
  </si>
  <si>
    <t>HNS</t>
  </si>
  <si>
    <t>HPL</t>
  </si>
  <si>
    <t>HRT</t>
  </si>
  <si>
    <t>HRW</t>
  </si>
  <si>
    <t>HRY</t>
  </si>
  <si>
    <t>IOS</t>
  </si>
  <si>
    <t>IOW</t>
  </si>
  <si>
    <t>ISL</t>
  </si>
  <si>
    <t>KEC</t>
  </si>
  <si>
    <t>KHL</t>
  </si>
  <si>
    <t>KTT</t>
  </si>
  <si>
    <t>KWL</t>
  </si>
  <si>
    <t>LBH</t>
  </si>
  <si>
    <t>LCE</t>
  </si>
  <si>
    <t>LDS</t>
  </si>
  <si>
    <t>LEC</t>
  </si>
  <si>
    <t>LEW</t>
  </si>
  <si>
    <t>LIN</t>
  </si>
  <si>
    <t>LIV</t>
  </si>
  <si>
    <t>LND</t>
  </si>
  <si>
    <t>LUT</t>
  </si>
  <si>
    <t>MDB</t>
  </si>
  <si>
    <t>MDW</t>
  </si>
  <si>
    <t>MIK</t>
  </si>
  <si>
    <t>MRT</t>
  </si>
  <si>
    <t>NBL</t>
  </si>
  <si>
    <t>NEL</t>
  </si>
  <si>
    <t>NET</t>
  </si>
  <si>
    <t>NFK</t>
  </si>
  <si>
    <t>NGM</t>
  </si>
  <si>
    <t>NLN</t>
  </si>
  <si>
    <t>NSM</t>
  </si>
  <si>
    <t>NTH</t>
  </si>
  <si>
    <t>NTT</t>
  </si>
  <si>
    <t>NTY</t>
  </si>
  <si>
    <t>NWM</t>
  </si>
  <si>
    <t>NYK</t>
  </si>
  <si>
    <t>OLD</t>
  </si>
  <si>
    <t>OXF</t>
  </si>
  <si>
    <t>PLY</t>
  </si>
  <si>
    <t>POL</t>
  </si>
  <si>
    <t>POR</t>
  </si>
  <si>
    <t>PTE</t>
  </si>
  <si>
    <t>RCC</t>
  </si>
  <si>
    <t>RCH</t>
  </si>
  <si>
    <t>RDB</t>
  </si>
  <si>
    <t>RDG</t>
  </si>
  <si>
    <t>RIC</t>
  </si>
  <si>
    <t>ROT</t>
  </si>
  <si>
    <t>RUT</t>
  </si>
  <si>
    <t>SAW</t>
  </si>
  <si>
    <t>SFK</t>
  </si>
  <si>
    <t>SFT</t>
  </si>
  <si>
    <t>SGC</t>
  </si>
  <si>
    <t>SHF</t>
  </si>
  <si>
    <t>SHN</t>
  </si>
  <si>
    <t>SKP</t>
  </si>
  <si>
    <t>SLF</t>
  </si>
  <si>
    <t>SLG</t>
  </si>
  <si>
    <t>SND</t>
  </si>
  <si>
    <t>SOL</t>
  </si>
  <si>
    <t>SOS</t>
  </si>
  <si>
    <t>SRY</t>
  </si>
  <si>
    <t>STE</t>
  </si>
  <si>
    <t>STH</t>
  </si>
  <si>
    <t>STN</t>
  </si>
  <si>
    <t>STS</t>
  </si>
  <si>
    <t>STT</t>
  </si>
  <si>
    <t>STY</t>
  </si>
  <si>
    <t>SWD</t>
  </si>
  <si>
    <t>SWK</t>
  </si>
  <si>
    <t>TFW</t>
  </si>
  <si>
    <t>THR</t>
  </si>
  <si>
    <t>TOB</t>
  </si>
  <si>
    <t>TRF</t>
  </si>
  <si>
    <t>TWH</t>
  </si>
  <si>
    <t>WFT</t>
  </si>
  <si>
    <t>WIL</t>
  </si>
  <si>
    <t>WKF</t>
  </si>
  <si>
    <t>WLL</t>
  </si>
  <si>
    <t>WLV</t>
  </si>
  <si>
    <t>WND</t>
  </si>
  <si>
    <t>WNM</t>
  </si>
  <si>
    <t>WOK</t>
  </si>
  <si>
    <t>WOR</t>
  </si>
  <si>
    <t>WRL</t>
  </si>
  <si>
    <t>WRT</t>
  </si>
  <si>
    <t>WSM</t>
  </si>
  <si>
    <t>WSX</t>
  </si>
  <si>
    <t>YOR</t>
  </si>
  <si>
    <t>FD</t>
  </si>
  <si>
    <t>TT</t>
  </si>
  <si>
    <t>X3~</t>
  </si>
  <si>
    <t>QR</t>
  </si>
  <si>
    <t>TK</t>
  </si>
  <si>
    <t>XO</t>
  </si>
  <si>
    <t>MAP</t>
  </si>
  <si>
    <t>SEE</t>
  </si>
  <si>
    <t>TAE</t>
  </si>
  <si>
    <t>AGY</t>
  </si>
  <si>
    <t>BGE</t>
  </si>
  <si>
    <t>BGW</t>
  </si>
  <si>
    <t>CAY</t>
  </si>
  <si>
    <t>CGN</t>
  </si>
  <si>
    <t>CMN</t>
  </si>
  <si>
    <t>CRF</t>
  </si>
  <si>
    <t>CWY</t>
  </si>
  <si>
    <t>DEN</t>
  </si>
  <si>
    <t>FLN</t>
  </si>
  <si>
    <t>GWN</t>
  </si>
  <si>
    <t>MON</t>
  </si>
  <si>
    <t>MTY</t>
  </si>
  <si>
    <t>NWP</t>
  </si>
  <si>
    <t>PEM</t>
  </si>
  <si>
    <t>POW</t>
  </si>
  <si>
    <t>RCT</t>
  </si>
  <si>
    <t>SWA</t>
  </si>
  <si>
    <t>TOF</t>
  </si>
  <si>
    <t>VGL</t>
  </si>
  <si>
    <t>WRX</t>
  </si>
  <si>
    <t>HJ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</si>
  <si>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</si>
  <si>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</si>
  <si>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</si>
  <si>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</si>
  <si>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</si>
  <si>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</si>
  <si>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</si>
  <si>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</si>
  <si>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</si>
  <si>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</si>
  <si>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</si>
  <si>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</si>
  <si>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</si>
  <si>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</si>
  <si>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</si>
  <si>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</si>
  <si>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</si>
  <si>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</si>
  <si>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</si>
  <si>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</si>
  <si>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</si>
  <si>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</si>
  <si>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</si>
  <si>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</si>
  <si>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</si>
  <si>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</si>
  <si>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</si>
  <si>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</si>
  <si>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</si>
  <si>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</si>
  <si>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</si>
  <si>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</si>
  <si>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</si>
  <si>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</si>
  <si>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</si>
  <si>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</si>
  <si>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</si>
  <si>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</si>
  <si>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</si>
  <si>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</si>
  <si>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</si>
  <si>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</si>
  <si>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</si>
  <si>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</si>
  <si>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</si>
  <si>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</si>
  <si>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</si>
  <si>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</si>
  <si>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</si>
  <si>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</si>
  <si>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</si>
  <si>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</si>
  <si>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</si>
  <si>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</si>
  <si>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</si>
  <si>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</si>
  <si>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</si>
  <si>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</si>
  <si>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</si>
  <si>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</si>
  <si>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</si>
  <si>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</si>
  <si>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</si>
  <si>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</si>
  <si>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</si>
  <si>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</si>
  <si>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</si>
  <si>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</si>
  <si>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</si>
  <si>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</si>
  <si>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</si>
  <si>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</si>
  <si>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</si>
  <si>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</si>
  <si>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71</t>
  </si>
  <si>
    <t>91</t>
  </si>
  <si>
    <t>92</t>
  </si>
  <si>
    <t>99</t>
  </si>
  <si>
    <t>015</t>
  </si>
  <si>
    <t>020</t>
  </si>
  <si>
    <t>025</t>
  </si>
  <si>
    <t>030</t>
  </si>
  <si>
    <t>035</t>
  </si>
  <si>
    <t>040</t>
  </si>
  <si>
    <t>042</t>
  </si>
  <si>
    <t>050</t>
  </si>
  <si>
    <t>055</t>
  </si>
  <si>
    <t>060</t>
  </si>
  <si>
    <t>065</t>
  </si>
  <si>
    <t>070</t>
  </si>
  <si>
    <t>076</t>
  </si>
  <si>
    <t>080</t>
  </si>
  <si>
    <t>101</t>
  </si>
  <si>
    <t>147</t>
  </si>
  <si>
    <t>81</t>
  </si>
  <si>
    <t>82</t>
  </si>
  <si>
    <t>83</t>
  </si>
  <si>
    <t>84</t>
  </si>
  <si>
    <t>85</t>
  </si>
  <si>
    <t>67</t>
  </si>
  <si>
    <t>70</t>
  </si>
  <si>
    <t>74</t>
  </si>
  <si>
    <t>78</t>
  </si>
  <si>
    <t>86</t>
  </si>
  <si>
    <t>66</t>
  </si>
  <si>
    <t>68</t>
  </si>
  <si>
    <t>69</t>
  </si>
  <si>
    <t>72</t>
  </si>
  <si>
    <t>73</t>
  </si>
  <si>
    <t>75</t>
  </si>
  <si>
    <t>76</t>
  </si>
  <si>
    <t>77</t>
  </si>
  <si>
    <t>79</t>
  </si>
  <si>
    <t>80</t>
  </si>
  <si>
    <t>87</t>
  </si>
  <si>
    <t>88</t>
  </si>
  <si>
    <t>89</t>
  </si>
  <si>
    <t>90</t>
  </si>
  <si>
    <t>93</t>
  </si>
  <si>
    <t>94</t>
  </si>
  <si>
    <t>95</t>
  </si>
  <si>
    <t>110</t>
  </si>
  <si>
    <t>200</t>
  </si>
  <si>
    <t>300</t>
  </si>
  <si>
    <t>400</t>
  </si>
  <si>
    <t>500</t>
  </si>
  <si>
    <t>600</t>
  </si>
  <si>
    <t>700</t>
  </si>
  <si>
    <t>900</t>
  </si>
  <si>
    <t>037</t>
  </si>
  <si>
    <t>039</t>
  </si>
  <si>
    <t>041</t>
  </si>
  <si>
    <t>043</t>
  </si>
  <si>
    <t>046</t>
  </si>
  <si>
    <t>047</t>
  </si>
  <si>
    <t>049</t>
  </si>
  <si>
    <t>051</t>
  </si>
  <si>
    <t>053</t>
  </si>
  <si>
    <t>057</t>
  </si>
  <si>
    <t>059</t>
  </si>
  <si>
    <t>061</t>
  </si>
  <si>
    <t>063</t>
  </si>
  <si>
    <t>064</t>
  </si>
  <si>
    <t>067</t>
  </si>
  <si>
    <t>069</t>
  </si>
  <si>
    <t>071</t>
  </si>
  <si>
    <t>073</t>
  </si>
  <si>
    <t>002</t>
  </si>
  <si>
    <t>004</t>
  </si>
  <si>
    <t>010</t>
  </si>
  <si>
    <t>100</t>
  </si>
  <si>
    <t>150</t>
  </si>
  <si>
    <t>212</t>
  </si>
  <si>
    <t>214</t>
  </si>
  <si>
    <t>218</t>
  </si>
  <si>
    <t>222</t>
  </si>
  <si>
    <t>224</t>
  </si>
  <si>
    <t>226</t>
  </si>
  <si>
    <t>227</t>
  </si>
  <si>
    <t>228</t>
  </si>
  <si>
    <t>350</t>
  </si>
  <si>
    <t>370</t>
  </si>
  <si>
    <t>00</t>
  </si>
  <si>
    <t>001</t>
  </si>
  <si>
    <t>003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</si>
  <si>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</si>
  <si>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</si>
  <si>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</si>
  <si>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</si>
  <si>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</si>
  <si>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</si>
  <si>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</si>
  <si>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</si>
  <si>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</si>
  <si>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016</t>
  </si>
  <si>
    <t>017</t>
  </si>
  <si>
    <t>018</t>
  </si>
  <si>
    <t>019</t>
  </si>
  <si>
    <t>021</t>
  </si>
  <si>
    <t>022</t>
  </si>
  <si>
    <t>023</t>
  </si>
  <si>
    <t>024</t>
  </si>
  <si>
    <t>026</t>
  </si>
  <si>
    <t>027</t>
  </si>
  <si>
    <t>028</t>
  </si>
  <si>
    <t>029</t>
  </si>
  <si>
    <t>031</t>
  </si>
  <si>
    <t>032</t>
  </si>
  <si>
    <t>033</t>
  </si>
  <si>
    <t>034</t>
  </si>
  <si>
    <t>036</t>
  </si>
  <si>
    <t>038</t>
  </si>
  <si>
    <t>044</t>
  </si>
  <si>
    <t>045</t>
  </si>
  <si>
    <t>048</t>
  </si>
  <si>
    <t>052</t>
  </si>
  <si>
    <t>054</t>
  </si>
  <si>
    <t>056</t>
  </si>
  <si>
    <t>058</t>
  </si>
  <si>
    <t>062</t>
  </si>
  <si>
    <t>066</t>
  </si>
  <si>
    <t>068</t>
  </si>
  <si>
    <t>072</t>
  </si>
  <si>
    <t>074</t>
  </si>
  <si>
    <t>075</t>
  </si>
  <si>
    <t>077</t>
  </si>
  <si>
    <t>078</t>
  </si>
  <si>
    <t>079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</si>
  <si>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</si>
  <si>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</si>
  <si>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</si>
  <si>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</si>
  <si>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</si>
  <si>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</si>
  <si>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</si>
  <si>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</si>
  <si>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</si>
  <si>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</si>
  <si>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</si>
  <si>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</si>
  <si>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</si>
  <si>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</si>
  <si>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</si>
  <si>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</si>
  <si>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</si>
  <si>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</si>
  <si>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</si>
  <si>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</si>
  <si>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</si>
  <si>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</si>
  <si>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</si>
  <si>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</si>
  <si>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</si>
  <si>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</si>
  <si>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</si>
  <si>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</si>
  <si>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</si>
  <si>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</si>
  <si>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</si>
  <si>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</si>
  <si>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</si>
  <si>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</si>
  <si>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</si>
  <si>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</si>
  <si>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</si>
  <si>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</si>
  <si>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</si>
  <si>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</si>
  <si>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</si>
  <si>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</si>
  <si>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</si>
  <si>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</si>
  <si>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</si>
  <si>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</si>
  <si>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</si>
  <si>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</si>
  <si>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</si>
  <si>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</si>
  <si>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</si>
  <si>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</si>
  <si>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</si>
  <si>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</si>
  <si>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</si>
  <si>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</si>
  <si>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</si>
  <si>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</si>
  <si>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</si>
  <si>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</si>
  <si>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</si>
  <si>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</si>
  <si>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</si>
  <si>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</si>
  <si>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</si>
  <si>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</si>
  <si>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</si>
  <si>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</si>
  <si>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</si>
  <si>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</si>
  <si>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</si>
  <si>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</si>
  <si>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</si>
  <si>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</si>
  <si>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</si>
  <si>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</si>
  <si>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</si>
  <si>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</si>
  <si>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</si>
  <si>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</si>
  <si>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</si>
  <si>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</si>
  <si>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</si>
  <si>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</si>
  <si>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</si>
  <si>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</si>
  <si>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</si>
  <si>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</si>
  <si>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</si>
  <si>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</si>
  <si>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</si>
  <si>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</si>
  <si>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</si>
  <si>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</si>
  <si>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</si>
  <si>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</si>
  <si>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</si>
  <si>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</si>
  <si>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</si>
  <si>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</si>
  <si>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</si>
  <si>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</si>
  <si>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</si>
  <si>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</si>
  <si>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</si>
  <si>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</si>
  <si>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</si>
  <si>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</si>
  <si>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</si>
  <si>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</si>
  <si>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</si>
  <si>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</si>
  <si>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</si>
  <si>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</si>
  <si>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</si>
  <si>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</si>
  <si>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</si>
  <si>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</si>
  <si>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</si>
  <si>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</si>
  <si>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</si>
  <si>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</si>
  <si>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</si>
  <si>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</si>
  <si>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96</t>
  </si>
  <si>
    <t>213</t>
  </si>
  <si>
    <t>215</t>
  </si>
  <si>
    <t>216</t>
  </si>
  <si>
    <t>217</t>
  </si>
  <si>
    <t>219</t>
  </si>
  <si>
    <t>220</t>
  </si>
  <si>
    <t>221</t>
  </si>
  <si>
    <t>223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</si>
  <si>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</si>
  <si>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</si>
  <si>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</si>
  <si>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</si>
  <si>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</si>
  <si>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</si>
  <si>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</si>
  <si>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</si>
  <si>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</si>
  <si>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</si>
  <si>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</si>
  <si>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</si>
  <si>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</si>
  <si>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</si>
  <si>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</si>
  <si>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</si>
  <si>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</si>
  <si>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</si>
  <si>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</si>
  <si>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</si>
  <si>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</si>
  <si>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</si>
  <si>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</si>
  <si>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</si>
  <si>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</si>
  <si>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</si>
  <si>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</si>
  <si>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</si>
  <si>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</si>
  <si>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</si>
  <si>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</si>
  <si>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</si>
  <si>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</si>
  <si>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</si>
  <si>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</si>
  <si>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</si>
  <si>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</si>
  <si>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</si>
  <si>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</si>
  <si>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</si>
  <si>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Shipping Method Name</t>
  </si>
  <si>
    <t>Shipping Region</t>
  </si>
  <si>
    <t>Description</t>
  </si>
  <si>
    <t>Direct Ship Amount (optional)</t>
  </si>
  <si>
    <t>Order Type</t>
  </si>
  <si>
    <t>Order Type Exclusions (All but these, Optional)</t>
  </si>
  <si>
    <t>Accepts PO Boxes</t>
  </si>
  <si>
    <t>Order Type 11</t>
  </si>
  <si>
    <t>Order Type 12</t>
  </si>
  <si>
    <t>Order Type 13</t>
  </si>
  <si>
    <t>Priority (As Seen By CS or Cust)</t>
  </si>
  <si>
    <t>Tracking URL</t>
  </si>
  <si>
    <t>Order Type 14</t>
  </si>
  <si>
    <t>Order Type 15</t>
  </si>
  <si>
    <t>Currency</t>
  </si>
  <si>
    <t>Currencies</t>
  </si>
  <si>
    <t>US Dollar</t>
  </si>
  <si>
    <t>Canadian Dollar</t>
  </si>
  <si>
    <t>Japanese Yen</t>
  </si>
  <si>
    <t>Australia Dollar</t>
  </si>
  <si>
    <t>United Kingdom Pounds</t>
  </si>
  <si>
    <t>Euro</t>
  </si>
  <si>
    <t>Czech Koruna</t>
  </si>
  <si>
    <t>Danish Krone</t>
  </si>
  <si>
    <t>Norwegian Krone</t>
  </si>
  <si>
    <t>Polish Zloty</t>
  </si>
  <si>
    <t>Swedish Krona</t>
  </si>
  <si>
    <t>Swiss Franc</t>
  </si>
  <si>
    <t>Afghani</t>
  </si>
  <si>
    <t>Lek</t>
  </si>
  <si>
    <t>Algerian Dinar</t>
  </si>
  <si>
    <t>Kwanza</t>
  </si>
  <si>
    <t>East Caribbean Dollar</t>
  </si>
  <si>
    <t>Argentine Peso</t>
  </si>
  <si>
    <t>Armenian Dram</t>
  </si>
  <si>
    <t>Aruban Guilder</t>
  </si>
  <si>
    <t>Azerbaijanian Manat</t>
  </si>
  <si>
    <t>Bahamian Dollar</t>
  </si>
  <si>
    <t>Bahraini Dinar</t>
  </si>
  <si>
    <t>Taka</t>
  </si>
  <si>
    <t>Barbados Dollar</t>
  </si>
  <si>
    <t>Belarussian Ruble</t>
  </si>
  <si>
    <t>Belize Dollar</t>
  </si>
  <si>
    <t>CFA Franc BCEAO</t>
  </si>
  <si>
    <t>Bermudian Dollar</t>
  </si>
  <si>
    <t>Indian Rupee</t>
  </si>
  <si>
    <t>Boliviano</t>
  </si>
  <si>
    <t>Convertible Marks</t>
  </si>
  <si>
    <t>Pula</t>
  </si>
  <si>
    <t>Brazilian Real</t>
  </si>
  <si>
    <t>Brunei Dollar</t>
  </si>
  <si>
    <t>Bulgarian Lev</t>
  </si>
  <si>
    <t>Kyat</t>
  </si>
  <si>
    <t>Burundi Franc</t>
  </si>
  <si>
    <t>Riel</t>
  </si>
  <si>
    <t>CFA Franc BEAC</t>
  </si>
  <si>
    <t>Cape Verde Escudo</t>
  </si>
  <si>
    <t>Cayman Islands Dollar</t>
  </si>
  <si>
    <t>Chilean Peso</t>
  </si>
  <si>
    <t>Yuan Renminbi</t>
  </si>
  <si>
    <t>Colombian Peso</t>
  </si>
  <si>
    <t>Comoro Franc</t>
  </si>
  <si>
    <t>New Zealand Dollar</t>
  </si>
  <si>
    <t>Costa Rican Colon</t>
  </si>
  <si>
    <t>Croatian kuna</t>
  </si>
  <si>
    <t>Cuban Peso</t>
  </si>
  <si>
    <t>Cyprus Pound</t>
  </si>
  <si>
    <t>Franc Congolais</t>
  </si>
  <si>
    <t>Djibouti Franc</t>
  </si>
  <si>
    <t>Dominican Peso</t>
  </si>
  <si>
    <t>Egyptian Pound</t>
  </si>
  <si>
    <t>El Salvador Colon</t>
  </si>
  <si>
    <t>Nakfa</t>
  </si>
  <si>
    <t>Kroon</t>
  </si>
  <si>
    <t>Ethiopian Birr</t>
  </si>
  <si>
    <t>Falkland Islands Pound</t>
  </si>
  <si>
    <t>Fiji Dollar</t>
  </si>
  <si>
    <t>CFP Franc</t>
  </si>
  <si>
    <t>Dalasi</t>
  </si>
  <si>
    <t>Lari</t>
  </si>
  <si>
    <t>Cedi</t>
  </si>
  <si>
    <t>Gibraltar Pound</t>
  </si>
  <si>
    <t>Quetzal</t>
  </si>
  <si>
    <t>Guinea Franc</t>
  </si>
  <si>
    <t>Guinea-Bissau Peso</t>
  </si>
  <si>
    <t>Guyana Dollar</t>
  </si>
  <si>
    <t>Gourde</t>
  </si>
  <si>
    <t>Lempira</t>
  </si>
  <si>
    <t>Hong Kong Dollar</t>
  </si>
  <si>
    <t>Forint</t>
  </si>
  <si>
    <t>Iceland Krona</t>
  </si>
  <si>
    <t>Rupiah</t>
  </si>
  <si>
    <t>Iranian Rial</t>
  </si>
  <si>
    <t>Iraqi Dinar</t>
  </si>
  <si>
    <t>New Israeli Sheqel</t>
  </si>
  <si>
    <t>Jamaican Dollar</t>
  </si>
  <si>
    <t>Yen</t>
  </si>
  <si>
    <t>Jordanian Dinar</t>
  </si>
  <si>
    <t>Tenge</t>
  </si>
  <si>
    <t>Kenyan Shilling</t>
  </si>
  <si>
    <t>Kuwaiti Dinar</t>
  </si>
  <si>
    <t>Som</t>
  </si>
  <si>
    <t>Kip</t>
  </si>
  <si>
    <t>Latvian Lat</t>
  </si>
  <si>
    <t>Lebanese Pound</t>
  </si>
  <si>
    <t>Rand</t>
  </si>
  <si>
    <t>Liberian Dollar</t>
  </si>
  <si>
    <t>Libyan Dinar</t>
  </si>
  <si>
    <t>Lithuanian Litas</t>
  </si>
  <si>
    <t>Pataca</t>
  </si>
  <si>
    <t>Denar</t>
  </si>
  <si>
    <t>Ariary</t>
  </si>
  <si>
    <t>Malawian Kwacha</t>
  </si>
  <si>
    <t>Malaysian Ringgit</t>
  </si>
  <si>
    <t>Rufiyaa</t>
  </si>
  <si>
    <t>Maltese Lira</t>
  </si>
  <si>
    <t>Ouguiya</t>
  </si>
  <si>
    <t>Mauritius Rupee</t>
  </si>
  <si>
    <t>Mexican Peso</t>
  </si>
  <si>
    <t>Moldovan Leu</t>
  </si>
  <si>
    <t>Tugrik</t>
  </si>
  <si>
    <t>Moroccan Dirham</t>
  </si>
  <si>
    <t>Metical</t>
  </si>
  <si>
    <t>Nepalese Rupee</t>
  </si>
  <si>
    <t>Netherlands Antillean Guilder</t>
  </si>
  <si>
    <t>Cordoba Oro</t>
  </si>
  <si>
    <t>Naira</t>
  </si>
  <si>
    <t>North Korean Won</t>
  </si>
  <si>
    <t>Rial Omani</t>
  </si>
  <si>
    <t>Pakistan Rupee</t>
  </si>
  <si>
    <t>Balboa</t>
  </si>
  <si>
    <t>Kina</t>
  </si>
  <si>
    <t>Guarani</t>
  </si>
  <si>
    <t>Nuevo Sol</t>
  </si>
  <si>
    <t>Philippine Peso</t>
  </si>
  <si>
    <t>Qatari Rial</t>
  </si>
  <si>
    <t>Leu</t>
  </si>
  <si>
    <t>Russian Ruble</t>
  </si>
  <si>
    <t>Rwanda Franc</t>
  </si>
  <si>
    <t>Saint Helena Pound</t>
  </si>
  <si>
    <t>Tala</t>
  </si>
  <si>
    <t>Dobra</t>
  </si>
  <si>
    <t>Saudi Riyal</t>
  </si>
  <si>
    <t>Seychelles Rupee</t>
  </si>
  <si>
    <t>Leone</t>
  </si>
  <si>
    <t>Singapore Dollar</t>
  </si>
  <si>
    <t>Slovak Koruna</t>
  </si>
  <si>
    <t>Tolar</t>
  </si>
  <si>
    <t>Solomon Islands Dollar</t>
  </si>
  <si>
    <t>Somali Shilling</t>
  </si>
  <si>
    <t>Won</t>
  </si>
  <si>
    <t>Sri Lanka Rupee</t>
  </si>
  <si>
    <t>Sudanese Dinar</t>
  </si>
  <si>
    <t>Suriname Dollar</t>
  </si>
  <si>
    <t>Lilangeni</t>
  </si>
  <si>
    <t>Syrian Pound</t>
  </si>
  <si>
    <t>New Taiwan Dollar</t>
  </si>
  <si>
    <t>Somoni</t>
  </si>
  <si>
    <t>Tanzanian Shilling</t>
  </si>
  <si>
    <t>Baht</t>
  </si>
  <si>
    <t>Pa?anga</t>
  </si>
  <si>
    <t>Trinidad and Tobago Dollar</t>
  </si>
  <si>
    <t>Tunisian Dinar</t>
  </si>
  <si>
    <t>Turkish Lira</t>
  </si>
  <si>
    <t>Manat</t>
  </si>
  <si>
    <t>Uganda Shilling</t>
  </si>
  <si>
    <t>Hryvnia</t>
  </si>
  <si>
    <t>UAE Dirham</t>
  </si>
  <si>
    <t>Peso Uruguayo</t>
  </si>
  <si>
    <t>Uzbekistan Sum</t>
  </si>
  <si>
    <t>Vatu</t>
  </si>
  <si>
    <t>Bolivar</t>
  </si>
  <si>
    <t>Dong</t>
  </si>
  <si>
    <t>Yemeni Rial</t>
  </si>
  <si>
    <t>Kwacha</t>
  </si>
  <si>
    <t>Zimbabwe Dollar</t>
  </si>
  <si>
    <t>Minimum Amount (optional)</t>
  </si>
  <si>
    <t>29125 Avenue Paine</t>
  </si>
  <si>
    <t>Velencia</t>
  </si>
  <si>
    <t>91355</t>
  </si>
  <si>
    <t>Fed EX Grd</t>
  </si>
  <si>
    <t>Fed EX 2 Day</t>
  </si>
  <si>
    <t>Fed EX Standard Overnight</t>
  </si>
  <si>
    <t>Fed EX Priority Overnight</t>
  </si>
  <si>
    <t>Fed EX EXpress Saver</t>
  </si>
  <si>
    <t>USPS</t>
  </si>
  <si>
    <t>Point of Sale</t>
  </si>
  <si>
    <t>FEDG</t>
  </si>
  <si>
    <t>FED2</t>
  </si>
  <si>
    <t>FEDSO</t>
  </si>
  <si>
    <t>FEDPO</t>
  </si>
  <si>
    <t>FEDES</t>
  </si>
  <si>
    <t>http://www.fedex.com/Tracking?tracknumbers={0}</t>
  </si>
  <si>
    <t>Zone3</t>
  </si>
  <si>
    <t>Zone4</t>
  </si>
  <si>
    <t>Zone5</t>
  </si>
  <si>
    <t>Zone6</t>
  </si>
  <si>
    <t>Zone7</t>
  </si>
  <si>
    <t>Zone8</t>
  </si>
  <si>
    <t>Zone99</t>
  </si>
  <si>
    <t>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</si>
</sst>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0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2"/>
      <name val="Consolas"/>
      <family val="3"/>
    </font>
    <font>
      <u/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49" fontId="3" fillId="0" borderId="1" xfId="0" quotePrefix="1" applyNumberFormat="1" applyFont="1" applyBorder="1"/>
    <xf numFmtId="49" fontId="3" fillId="0" borderId="1" xfId="0" applyNumberFormat="1" applyFont="1" applyBorder="1"/>
    <xf numFmtId="0" fontId="4" fillId="0" borderId="1" xfId="1" applyFont="1" applyBorder="1"/>
    <xf numFmtId="2" fontId="3" fillId="0" borderId="0" xfId="0" applyNumberFormat="1" applyFont="1"/>
    <xf numFmtId="0" fontId="3" fillId="0" borderId="1" xfId="0" applyFont="1" applyBorder="1" applyAlignment="1">
      <alignment horizontal="left"/>
    </xf>
    <xf numFmtId="49" fontId="3" fillId="0" borderId="0" xfId="0" applyNumberFormat="1" applyFont="1"/>
    <xf numFmtId="49" fontId="2" fillId="0" borderId="1" xfId="0" applyNumberFormat="1" applyFont="1" applyBorder="1"/>
    <xf numFmtId="0" fontId="3" fillId="0" borderId="1" xfId="0" quotePrefix="1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4" borderId="1" xfId="1" applyFont="1" applyFill="1" applyBorder="1"/>
    <xf numFmtId="0" fontId="3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5" fillId="0" borderId="0" xfId="2"/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7" fillId="0" borderId="0" xfId="0" applyFont="1"/>
    <xf numFmtId="0" fontId="6" fillId="0" borderId="0" xfId="0" quotePrefix="1" applyFont="1"/>
    <xf numFmtId="0" fontId="8" fillId="0" borderId="0" xfId="0" applyFont="1"/>
    <xf numFmtId="0" fontId="3" fillId="0" borderId="0" xfId="0" applyFont="1"/>
    <xf numFmtId="0" fontId="3" fillId="4" borderId="1" xfId="0" applyFont="1" applyFill="1" applyBorder="1"/>
    <xf numFmtId="2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0" fontId="3" fillId="0" borderId="1" xfId="0" applyNumberFormat="1" applyFont="1" applyBorder="1"/>
    <xf numFmtId="10" fontId="3" fillId="4" borderId="1" xfId="0" applyNumberFormat="1" applyFont="1" applyFill="1" applyBorder="1"/>
    <xf numFmtId="0" fontId="3" fillId="4" borderId="1" xfId="0" applyFont="1" applyFill="1" applyBorder="1"/>
    <xf numFmtId="0" fontId="4" fillId="4" borderId="1" xfId="1" applyFont="1" applyFill="1" applyBorder="1"/>
    <xf numFmtId="0" fontId="9" fillId="0" borderId="0" xfId="2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1205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50"/>
  <sheetViews>
    <sheetView workbookViewId="0">
      <pane ySplit="3" topLeftCell="A4" activePane="bottomLeft" state="frozen"/>
      <selection pane="bottomLeft" activeCell="B4" sqref="B4"/>
    </sheetView>
  </sheetViews>
  <sheetFormatPr defaultRowHeight="14.4" x14ac:dyDescent="0.3"/>
  <cols>
    <col min="1" max="1" width="4.33203125" customWidth="1"/>
    <col min="2" max="2" width="35" bestFit="1" customWidth="1"/>
    <col min="3" max="3" width="42.109375" bestFit="1" customWidth="1"/>
    <col min="4" max="4" width="27" customWidth="1"/>
    <col min="5" max="5" width="26.5546875" customWidth="1"/>
    <col min="6" max="6" width="18.44140625" bestFit="1" customWidth="1"/>
    <col min="7" max="7" width="13.6640625" bestFit="1" customWidth="1"/>
  </cols>
  <sheetData>
    <row r="2" spans="2:7" ht="15" x14ac:dyDescent="0.25">
      <c r="B2" s="19" t="s">
        <v>71</v>
      </c>
      <c r="C2" s="19" t="s">
        <v>72</v>
      </c>
      <c r="D2" s="19" t="s">
        <v>73</v>
      </c>
      <c r="E2" s="19" t="s">
        <v>74</v>
      </c>
      <c r="F2" s="19" t="s">
        <v>75</v>
      </c>
      <c r="G2" s="19" t="s">
        <v>76</v>
      </c>
    </row>
    <row r="3" spans="2:7" ht="15" hidden="1" x14ac:dyDescent="0.25">
      <c r="B3" s="8"/>
      <c r="C3" s="8"/>
      <c r="D3" s="8"/>
      <c r="E3" s="8"/>
      <c r="F3" s="11"/>
      <c r="G3" s="9"/>
    </row>
    <row r="4" spans="2:7" ht="15" x14ac:dyDescent="0.25">
      <c r="B4" s="8" t="s">
        <v>2108</v>
      </c>
      <c r="C4" s="8" t="s">
        <v>2085</v>
      </c>
      <c r="D4" s="8" t="s">
        <v>2086</v>
      </c>
      <c r="E4" s="20" t="s">
        <v>77</v>
      </c>
      <c r="F4" s="21" t="s">
        <v>11</v>
      </c>
      <c r="G4" s="9" t="s">
        <v>2087</v>
      </c>
    </row>
    <row r="5" spans="2:7" ht="15" x14ac:dyDescent="0.25">
      <c r="B5" s="8"/>
      <c r="C5" s="8"/>
      <c r="D5" s="8"/>
      <c r="E5" s="20"/>
      <c r="F5" s="21"/>
      <c r="G5" s="10"/>
    </row>
    <row r="6" spans="2:7" ht="15" x14ac:dyDescent="0.25">
      <c r="B6" s="8"/>
      <c r="C6" s="8"/>
      <c r="D6" s="8"/>
      <c r="E6" s="20"/>
      <c r="F6" s="21"/>
      <c r="G6" s="9"/>
    </row>
    <row r="7" spans="2:7" ht="15" x14ac:dyDescent="0.25">
      <c r="B7" s="8"/>
      <c r="C7" s="8"/>
      <c r="D7" s="8"/>
      <c r="E7" s="20"/>
      <c r="F7" s="21"/>
      <c r="G7" s="9"/>
    </row>
    <row r="8" spans="2:7" ht="15" x14ac:dyDescent="0.25">
      <c r="B8" s="8"/>
      <c r="C8" s="8"/>
      <c r="D8" s="8"/>
      <c r="E8" s="20"/>
      <c r="F8" s="21"/>
      <c r="G8" s="9"/>
    </row>
    <row r="9" spans="2:7" ht="15" x14ac:dyDescent="0.25">
      <c r="B9" s="8"/>
      <c r="C9" s="8"/>
      <c r="D9" s="8"/>
      <c r="E9" s="20"/>
      <c r="F9" s="21"/>
      <c r="G9" s="9"/>
    </row>
    <row r="10" spans="2:7" ht="15" x14ac:dyDescent="0.25">
      <c r="B10" s="8"/>
      <c r="C10" s="8"/>
      <c r="D10" s="8"/>
      <c r="E10" s="20"/>
      <c r="F10" s="21"/>
      <c r="G10" s="10"/>
    </row>
    <row r="11" spans="2:7" ht="15" x14ac:dyDescent="0.25">
      <c r="B11" s="8"/>
      <c r="C11" s="8"/>
      <c r="D11" s="8"/>
      <c r="E11" s="20"/>
      <c r="F11" s="21"/>
      <c r="G11" s="10"/>
    </row>
    <row r="12" spans="2:7" ht="15" x14ac:dyDescent="0.25">
      <c r="B12" s="8"/>
      <c r="C12" s="8"/>
      <c r="D12" s="8"/>
      <c r="E12" s="20"/>
      <c r="F12" s="21"/>
      <c r="G12" s="10"/>
    </row>
    <row r="13" spans="2:7" ht="15" x14ac:dyDescent="0.25">
      <c r="B13" s="8"/>
      <c r="C13" s="8"/>
      <c r="D13" s="8"/>
      <c r="E13" s="20"/>
      <c r="F13" s="21"/>
      <c r="G13" s="10"/>
    </row>
    <row r="14" spans="2:7" ht="15" x14ac:dyDescent="0.25">
      <c r="B14" s="8"/>
      <c r="C14" s="8"/>
      <c r="D14" s="8"/>
      <c r="E14" s="20"/>
      <c r="F14" s="21"/>
      <c r="G14" s="10"/>
    </row>
    <row r="15" spans="2:7" ht="15" x14ac:dyDescent="0.25">
      <c r="B15" s="8"/>
      <c r="C15" s="8"/>
      <c r="D15" s="8"/>
      <c r="E15" s="20"/>
      <c r="F15" s="21"/>
      <c r="G15" s="10"/>
    </row>
    <row r="16" spans="2:7" ht="15" x14ac:dyDescent="0.25">
      <c r="B16" s="8"/>
      <c r="C16" s="8"/>
      <c r="D16" s="8"/>
      <c r="E16" s="20"/>
      <c r="F16" s="21"/>
      <c r="G16" s="10"/>
    </row>
    <row r="17" spans="2:7" ht="15" x14ac:dyDescent="0.25">
      <c r="B17" s="8"/>
      <c r="C17" s="8"/>
      <c r="D17" s="8"/>
      <c r="E17" s="20"/>
      <c r="F17" s="21"/>
      <c r="G17" s="10"/>
    </row>
    <row r="18" spans="2:7" ht="15" x14ac:dyDescent="0.25">
      <c r="B18" s="8"/>
      <c r="C18" s="8"/>
      <c r="D18" s="8"/>
      <c r="E18" s="20"/>
      <c r="F18" s="21"/>
      <c r="G18" s="10"/>
    </row>
    <row r="19" spans="2:7" ht="15" x14ac:dyDescent="0.25">
      <c r="B19" s="8"/>
      <c r="C19" s="8"/>
      <c r="D19" s="8"/>
      <c r="E19" s="20"/>
      <c r="F19" s="21"/>
      <c r="G19" s="10"/>
    </row>
    <row r="20" spans="2:7" ht="15" x14ac:dyDescent="0.25">
      <c r="B20" s="8"/>
      <c r="C20" s="8"/>
      <c r="D20" s="8"/>
      <c r="E20" s="20"/>
      <c r="F20" s="21"/>
      <c r="G20" s="10"/>
    </row>
    <row r="21" spans="2:7" ht="15" x14ac:dyDescent="0.25">
      <c r="B21" s="8"/>
      <c r="C21" s="8"/>
      <c r="D21" s="8"/>
      <c r="E21" s="20"/>
      <c r="F21" s="21"/>
      <c r="G21" s="10"/>
    </row>
    <row r="22" spans="2:7" ht="15" x14ac:dyDescent="0.25">
      <c r="B22" s="8"/>
      <c r="C22" s="8"/>
      <c r="D22" s="8"/>
      <c r="E22" s="20"/>
      <c r="F22" s="21"/>
      <c r="G22" s="10"/>
    </row>
    <row r="23" spans="2:7" ht="15" x14ac:dyDescent="0.25">
      <c r="B23" s="8"/>
      <c r="C23" s="8"/>
      <c r="D23" s="8"/>
      <c r="E23" s="20"/>
      <c r="F23" s="21"/>
      <c r="G23" s="10"/>
    </row>
    <row r="24" spans="2:7" ht="15" x14ac:dyDescent="0.25">
      <c r="B24" s="8"/>
      <c r="C24" s="8"/>
      <c r="D24" s="8"/>
      <c r="E24" s="20"/>
      <c r="F24" s="21"/>
      <c r="G24" s="10"/>
    </row>
    <row r="25" spans="2:7" ht="15" x14ac:dyDescent="0.25">
      <c r="B25" s="8"/>
      <c r="C25" s="8"/>
      <c r="D25" s="8"/>
      <c r="E25" s="20"/>
      <c r="F25" s="21"/>
      <c r="G25" s="10"/>
    </row>
    <row r="26" spans="2:7" ht="15" x14ac:dyDescent="0.25">
      <c r="B26" s="8"/>
      <c r="C26" s="8"/>
      <c r="D26" s="8"/>
      <c r="E26" s="20"/>
      <c r="F26" s="21"/>
      <c r="G26" s="10"/>
    </row>
    <row r="27" spans="2:7" x14ac:dyDescent="0.3">
      <c r="B27" s="8"/>
      <c r="C27" s="8"/>
      <c r="D27" s="8"/>
      <c r="E27" s="20"/>
      <c r="F27" s="21"/>
      <c r="G27" s="10"/>
    </row>
    <row r="28" spans="2:7" x14ac:dyDescent="0.3">
      <c r="B28" s="8"/>
      <c r="C28" s="8"/>
      <c r="D28" s="8"/>
      <c r="E28" s="20"/>
      <c r="F28" s="21"/>
      <c r="G28" s="10"/>
    </row>
    <row r="29" spans="2:7" x14ac:dyDescent="0.3">
      <c r="B29" s="8"/>
      <c r="C29" s="8"/>
      <c r="D29" s="8"/>
      <c r="E29" s="20"/>
      <c r="F29" s="21"/>
      <c r="G29" s="10"/>
    </row>
    <row r="30" spans="2:7" x14ac:dyDescent="0.3">
      <c r="B30" s="8"/>
      <c r="C30" s="8"/>
      <c r="D30" s="8"/>
      <c r="E30" s="20"/>
      <c r="F30" s="21"/>
      <c r="G30" s="10"/>
    </row>
    <row r="31" spans="2:7" x14ac:dyDescent="0.3">
      <c r="B31" s="8"/>
      <c r="C31" s="8"/>
      <c r="D31" s="8"/>
      <c r="E31" s="20"/>
      <c r="F31" s="21"/>
      <c r="G31" s="10"/>
    </row>
    <row r="32" spans="2:7" x14ac:dyDescent="0.3">
      <c r="B32" s="8"/>
      <c r="C32" s="8"/>
      <c r="D32" s="8"/>
      <c r="E32" s="20"/>
      <c r="F32" s="21"/>
      <c r="G32" s="10"/>
    </row>
    <row r="33" spans="2:7" x14ac:dyDescent="0.3">
      <c r="B33" s="8"/>
      <c r="C33" s="8"/>
      <c r="D33" s="8"/>
      <c r="E33" s="20"/>
      <c r="F33" s="21"/>
      <c r="G33" s="10"/>
    </row>
    <row r="34" spans="2:7" x14ac:dyDescent="0.3">
      <c r="B34" s="8"/>
      <c r="C34" s="8"/>
      <c r="D34" s="8"/>
      <c r="E34" s="20"/>
      <c r="F34" s="21"/>
      <c r="G34" s="10"/>
    </row>
    <row r="35" spans="2:7" x14ac:dyDescent="0.3">
      <c r="B35" s="8"/>
      <c r="C35" s="8"/>
      <c r="D35" s="8"/>
      <c r="E35" s="20"/>
      <c r="F35" s="21"/>
      <c r="G35" s="10"/>
    </row>
    <row r="36" spans="2:7" x14ac:dyDescent="0.3">
      <c r="B36" s="8"/>
      <c r="C36" s="8"/>
      <c r="D36" s="8"/>
      <c r="E36" s="20"/>
      <c r="F36" s="21"/>
      <c r="G36" s="10"/>
    </row>
    <row r="37" spans="2:7" x14ac:dyDescent="0.3">
      <c r="B37" s="8"/>
      <c r="C37" s="8"/>
      <c r="D37" s="8"/>
      <c r="E37" s="20"/>
      <c r="F37" s="21"/>
      <c r="G37" s="10"/>
    </row>
    <row r="38" spans="2:7" x14ac:dyDescent="0.3">
      <c r="B38" s="8"/>
      <c r="C38" s="8"/>
      <c r="D38" s="8"/>
      <c r="E38" s="20"/>
      <c r="F38" s="21"/>
      <c r="G38" s="10"/>
    </row>
    <row r="39" spans="2:7" x14ac:dyDescent="0.3">
      <c r="B39" s="8"/>
      <c r="C39" s="8"/>
      <c r="D39" s="8"/>
      <c r="E39" s="20"/>
      <c r="F39" s="21"/>
      <c r="G39" s="10"/>
    </row>
    <row r="40" spans="2:7" x14ac:dyDescent="0.3">
      <c r="B40" s="8"/>
      <c r="C40" s="8"/>
      <c r="D40" s="8"/>
      <c r="E40" s="20"/>
      <c r="F40" s="21"/>
      <c r="G40" s="10"/>
    </row>
    <row r="41" spans="2:7" x14ac:dyDescent="0.3">
      <c r="B41" s="8"/>
      <c r="C41" s="8"/>
      <c r="D41" s="8"/>
      <c r="E41" s="20"/>
      <c r="F41" s="21"/>
      <c r="G41" s="10"/>
    </row>
    <row r="42" spans="2:7" x14ac:dyDescent="0.3">
      <c r="B42" s="8"/>
      <c r="C42" s="8"/>
      <c r="D42" s="8"/>
      <c r="E42" s="20"/>
      <c r="F42" s="21"/>
      <c r="G42" s="10"/>
    </row>
    <row r="43" spans="2:7" x14ac:dyDescent="0.3">
      <c r="B43" s="8"/>
      <c r="C43" s="8"/>
      <c r="D43" s="8"/>
      <c r="E43" s="20"/>
      <c r="F43" s="21"/>
      <c r="G43" s="10"/>
    </row>
    <row r="44" spans="2:7" x14ac:dyDescent="0.3">
      <c r="B44" s="8"/>
      <c r="C44" s="8"/>
      <c r="D44" s="8"/>
      <c r="E44" s="20"/>
      <c r="F44" s="21"/>
      <c r="G44" s="10"/>
    </row>
    <row r="45" spans="2:7" x14ac:dyDescent="0.3">
      <c r="B45" s="8"/>
      <c r="C45" s="8"/>
      <c r="D45" s="8"/>
      <c r="E45" s="20"/>
      <c r="F45" s="21"/>
      <c r="G45" s="10"/>
    </row>
    <row r="46" spans="2:7" x14ac:dyDescent="0.3">
      <c r="B46" s="8"/>
      <c r="C46" s="8"/>
      <c r="D46" s="8"/>
      <c r="E46" s="20"/>
      <c r="F46" s="21"/>
      <c r="G46" s="10"/>
    </row>
    <row r="47" spans="2:7" x14ac:dyDescent="0.3">
      <c r="B47" s="8"/>
      <c r="C47" s="8"/>
      <c r="D47" s="8"/>
      <c r="E47" s="20"/>
      <c r="F47" s="21"/>
      <c r="G47" s="10"/>
    </row>
    <row r="48" spans="2:7" x14ac:dyDescent="0.3">
      <c r="B48" s="8"/>
      <c r="C48" s="8"/>
      <c r="D48" s="8"/>
      <c r="E48" s="20"/>
      <c r="F48" s="21"/>
      <c r="G48" s="10"/>
    </row>
    <row r="49" spans="2:7" x14ac:dyDescent="0.3">
      <c r="B49" s="8"/>
      <c r="C49" s="8"/>
      <c r="D49" s="8"/>
      <c r="E49" s="20"/>
      <c r="F49" s="21"/>
      <c r="G49" s="10"/>
    </row>
    <row r="50" spans="2:7" x14ac:dyDescent="0.3">
      <c r="B50" s="8"/>
      <c r="C50" s="8"/>
      <c r="D50" s="8"/>
      <c r="E50" s="20"/>
      <c r="F50" s="21"/>
      <c r="G50" s="10"/>
    </row>
  </sheetData>
  <dataValidations count="2">
    <dataValidation type="list" showInputMessage="1" showErrorMessage="1" errorTitle="Invalid State or Province" error="Invalid State or Province" sqref="F3:F50">
      <formula1>OFFSET(CountryStart,MATCH(E3,CountryColumn,0)-1,1,COUNTIF(CountryColumn,E3),1)</formula1>
    </dataValidation>
    <dataValidation type="list" showInputMessage="1" showErrorMessage="1" sqref="E3:E50">
      <formula1>IF(F3="",Countries,INDEX(CountryColumn,MATCH(F3,StateProvinceColumn,0)))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63"/>
  <sheetViews>
    <sheetView workbookViewId="0">
      <pane ySplit="4" topLeftCell="A5" activePane="bottomLeft" state="frozen"/>
      <selection pane="bottomLeft" activeCell="B5" sqref="B5"/>
    </sheetView>
  </sheetViews>
  <sheetFormatPr defaultRowHeight="14.4" x14ac:dyDescent="0.3"/>
  <cols>
    <col min="1" max="1" width="4.33203125" customWidth="1"/>
    <col min="2" max="2" width="35" bestFit="1" customWidth="1"/>
  </cols>
  <sheetData>
    <row r="2" spans="2:5" ht="15" x14ac:dyDescent="0.25">
      <c r="B2" s="19" t="s">
        <v>342</v>
      </c>
    </row>
    <row r="3" spans="2:5" ht="15" hidden="1" x14ac:dyDescent="0.25">
      <c r="B3" s="8"/>
      <c r="E3" s="3"/>
    </row>
    <row r="4" spans="2:5" ht="15" hidden="1" x14ac:dyDescent="0.25">
      <c r="B4" s="8" t="s">
        <v>343</v>
      </c>
      <c r="E4" s="3"/>
    </row>
    <row r="5" spans="2:5" ht="15" x14ac:dyDescent="0.25">
      <c r="B5" s="8" t="s">
        <v>354</v>
      </c>
      <c r="E5" s="3"/>
    </row>
    <row r="6" spans="2:5" ht="15" x14ac:dyDescent="0.25">
      <c r="B6" s="8" t="s">
        <v>355</v>
      </c>
      <c r="E6" s="3"/>
    </row>
    <row r="7" spans="2:5" ht="15" x14ac:dyDescent="0.25">
      <c r="B7" s="8" t="s">
        <v>356</v>
      </c>
      <c r="E7" s="3"/>
    </row>
    <row r="8" spans="2:5" ht="15" x14ac:dyDescent="0.25">
      <c r="B8" s="8" t="s">
        <v>357</v>
      </c>
      <c r="E8" s="3"/>
    </row>
    <row r="9" spans="2:5" ht="15" x14ac:dyDescent="0.25">
      <c r="B9" s="8" t="s">
        <v>358</v>
      </c>
      <c r="E9" s="3"/>
    </row>
    <row r="10" spans="2:5" ht="15" x14ac:dyDescent="0.25">
      <c r="B10" s="8" t="s">
        <v>359</v>
      </c>
      <c r="E10" s="3"/>
    </row>
    <row r="11" spans="2:5" ht="15" x14ac:dyDescent="0.25">
      <c r="B11" s="8" t="s">
        <v>360</v>
      </c>
      <c r="E11" s="3"/>
    </row>
    <row r="12" spans="2:5" ht="15" x14ac:dyDescent="0.25">
      <c r="B12" s="8" t="s">
        <v>361</v>
      </c>
      <c r="E12" s="3"/>
    </row>
    <row r="13" spans="2:5" ht="15" x14ac:dyDescent="0.25">
      <c r="B13" s="8" t="s">
        <v>362</v>
      </c>
      <c r="E13" s="3"/>
    </row>
    <row r="14" spans="2:5" ht="15" x14ac:dyDescent="0.25">
      <c r="B14" s="8" t="s">
        <v>363</v>
      </c>
      <c r="E14" s="3"/>
    </row>
    <row r="15" spans="2:5" ht="15" x14ac:dyDescent="0.25">
      <c r="B15" s="8" t="s">
        <v>364</v>
      </c>
      <c r="E15" s="3"/>
    </row>
    <row r="16" spans="2:5" ht="15" x14ac:dyDescent="0.25">
      <c r="B16" s="8"/>
      <c r="E16" s="3"/>
    </row>
    <row r="17" spans="2:5" ht="15" x14ac:dyDescent="0.25">
      <c r="B17" s="8"/>
      <c r="E17" s="3"/>
    </row>
    <row r="18" spans="2:5" ht="15" x14ac:dyDescent="0.25">
      <c r="B18" s="8"/>
      <c r="E18" s="3"/>
    </row>
    <row r="19" spans="2:5" ht="15" x14ac:dyDescent="0.25">
      <c r="B19" s="8"/>
      <c r="E19" s="3"/>
    </row>
    <row r="20" spans="2:5" ht="15" x14ac:dyDescent="0.25">
      <c r="B20" s="8"/>
      <c r="E20" s="3"/>
    </row>
    <row r="21" spans="2:5" ht="15" x14ac:dyDescent="0.25">
      <c r="B21" s="8"/>
      <c r="E21" s="3"/>
    </row>
    <row r="22" spans="2:5" ht="15" x14ac:dyDescent="0.25">
      <c r="B22" s="8"/>
      <c r="E22" s="3"/>
    </row>
    <row r="23" spans="2:5" ht="15" x14ac:dyDescent="0.25">
      <c r="B23" s="8"/>
      <c r="E23" s="3"/>
    </row>
    <row r="24" spans="2:5" ht="15" x14ac:dyDescent="0.25">
      <c r="B24" s="8"/>
      <c r="E24" s="3"/>
    </row>
    <row r="25" spans="2:5" ht="15" x14ac:dyDescent="0.25">
      <c r="B25" s="8"/>
      <c r="E25" s="3"/>
    </row>
    <row r="26" spans="2:5" ht="15" x14ac:dyDescent="0.25">
      <c r="B26" s="8"/>
      <c r="E26" s="3"/>
    </row>
    <row r="27" spans="2:5" ht="15" x14ac:dyDescent="0.25">
      <c r="B27" s="8"/>
      <c r="E27" s="3"/>
    </row>
    <row r="28" spans="2:5" x14ac:dyDescent="0.3">
      <c r="B28" s="8"/>
      <c r="E28" s="3"/>
    </row>
    <row r="29" spans="2:5" x14ac:dyDescent="0.3">
      <c r="B29" s="8"/>
      <c r="E29" s="3"/>
    </row>
    <row r="30" spans="2:5" x14ac:dyDescent="0.3">
      <c r="B30" s="8"/>
      <c r="E30" s="3"/>
    </row>
    <row r="31" spans="2:5" x14ac:dyDescent="0.3">
      <c r="B31" s="8"/>
      <c r="E31" s="3"/>
    </row>
    <row r="32" spans="2:5" x14ac:dyDescent="0.3">
      <c r="B32" s="8"/>
      <c r="E32" s="3"/>
    </row>
    <row r="33" spans="2:5" x14ac:dyDescent="0.3">
      <c r="B33" s="8"/>
      <c r="E33" s="3"/>
    </row>
    <row r="34" spans="2:5" x14ac:dyDescent="0.3">
      <c r="B34" s="8"/>
      <c r="E34" s="3"/>
    </row>
    <row r="35" spans="2:5" x14ac:dyDescent="0.3">
      <c r="B35" s="8"/>
      <c r="E35" s="3"/>
    </row>
    <row r="36" spans="2:5" x14ac:dyDescent="0.3">
      <c r="B36" s="8"/>
      <c r="E36" s="3"/>
    </row>
    <row r="37" spans="2:5" x14ac:dyDescent="0.3">
      <c r="B37" s="8"/>
      <c r="E37" s="3"/>
    </row>
    <row r="38" spans="2:5" x14ac:dyDescent="0.3">
      <c r="B38" s="8"/>
      <c r="E38" s="3"/>
    </row>
    <row r="39" spans="2:5" x14ac:dyDescent="0.3">
      <c r="B39" s="8"/>
      <c r="E39" s="4"/>
    </row>
    <row r="40" spans="2:5" x14ac:dyDescent="0.3">
      <c r="B40" s="8"/>
      <c r="E40" s="3"/>
    </row>
    <row r="41" spans="2:5" x14ac:dyDescent="0.3">
      <c r="B41" s="8"/>
      <c r="E41" s="3"/>
    </row>
    <row r="42" spans="2:5" x14ac:dyDescent="0.3">
      <c r="B42" s="8"/>
      <c r="E42" s="3"/>
    </row>
    <row r="43" spans="2:5" x14ac:dyDescent="0.3">
      <c r="B43" s="8"/>
      <c r="E43" s="3"/>
    </row>
    <row r="44" spans="2:5" x14ac:dyDescent="0.3">
      <c r="B44" s="8"/>
      <c r="E44" s="3"/>
    </row>
    <row r="45" spans="2:5" x14ac:dyDescent="0.3">
      <c r="B45" s="8"/>
      <c r="E45" s="3"/>
    </row>
    <row r="46" spans="2:5" x14ac:dyDescent="0.3">
      <c r="B46" s="8"/>
      <c r="E46" s="3"/>
    </row>
    <row r="47" spans="2:5" x14ac:dyDescent="0.3">
      <c r="B47" s="8"/>
      <c r="E47" s="3"/>
    </row>
    <row r="48" spans="2:5" x14ac:dyDescent="0.3">
      <c r="B48" s="8"/>
      <c r="E48" s="3"/>
    </row>
    <row r="49" spans="2:5" x14ac:dyDescent="0.3">
      <c r="B49" s="8"/>
      <c r="E49" s="3"/>
    </row>
    <row r="50" spans="2:5" x14ac:dyDescent="0.3">
      <c r="E50" s="3"/>
    </row>
    <row r="51" spans="2:5" x14ac:dyDescent="0.3">
      <c r="E51" s="3"/>
    </row>
    <row r="52" spans="2:5" x14ac:dyDescent="0.3">
      <c r="E52" s="3"/>
    </row>
    <row r="53" spans="2:5" x14ac:dyDescent="0.3">
      <c r="E53" s="3"/>
    </row>
    <row r="54" spans="2:5" x14ac:dyDescent="0.3">
      <c r="E54" s="3"/>
    </row>
    <row r="55" spans="2:5" x14ac:dyDescent="0.3">
      <c r="E55" s="3"/>
    </row>
    <row r="56" spans="2:5" x14ac:dyDescent="0.3">
      <c r="E56" s="3"/>
    </row>
    <row r="57" spans="2:5" x14ac:dyDescent="0.3">
      <c r="E57" s="3"/>
    </row>
    <row r="58" spans="2:5" x14ac:dyDescent="0.3">
      <c r="E58" s="3"/>
    </row>
    <row r="59" spans="2:5" x14ac:dyDescent="0.3">
      <c r="E59" s="3"/>
    </row>
    <row r="60" spans="2:5" x14ac:dyDescent="0.3">
      <c r="E60" s="3"/>
    </row>
    <row r="61" spans="2:5" x14ac:dyDescent="0.3">
      <c r="E61" s="3"/>
    </row>
    <row r="62" spans="2:5" x14ac:dyDescent="0.3">
      <c r="E62" s="3"/>
    </row>
    <row r="63" spans="2:5" x14ac:dyDescent="0.3">
      <c r="E6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109"/>
  <sheetViews>
    <sheetView zoomScale="85" zoomScaleNormal="85" workbookViewId="0">
      <pane ySplit="3" topLeftCell="A4" activePane="bottomLeft" state="frozen"/>
      <selection pane="bottomLeft" activeCell="B18" sqref="B18"/>
    </sheetView>
  </sheetViews>
  <sheetFormatPr defaultColWidth="9.109375" defaultRowHeight="14.4" x14ac:dyDescent="0.3"/>
  <cols>
    <col min="1" max="1" width="4.33203125" style="3" customWidth="1"/>
    <col min="2" max="2" width="58.6640625" style="3" bestFit="1" customWidth="1"/>
    <col min="3" max="3" width="58.6640625" style="3" customWidth="1"/>
    <col min="4" max="4" width="22.88671875" style="3" customWidth="1"/>
    <col min="5" max="5" width="22.88671875" style="29" customWidth="1"/>
    <col min="6" max="7" width="17.33203125" style="6" customWidth="1"/>
    <col min="8" max="8" width="202" style="3" bestFit="1" customWidth="1"/>
    <col min="9" max="29" width="9.109375" style="3"/>
    <col min="30" max="30" width="10.109375" style="3" bestFit="1" customWidth="1"/>
    <col min="31" max="16384" width="9.109375" style="3"/>
  </cols>
  <sheetData>
    <row r="2" spans="2:30" ht="30" x14ac:dyDescent="0.25">
      <c r="B2" s="19" t="s">
        <v>1908</v>
      </c>
      <c r="C2" s="19" t="s">
        <v>1910</v>
      </c>
      <c r="D2" s="19" t="s">
        <v>370</v>
      </c>
      <c r="E2" s="27" t="s">
        <v>1918</v>
      </c>
      <c r="F2" s="27" t="s">
        <v>1914</v>
      </c>
      <c r="G2" s="23" t="s">
        <v>371</v>
      </c>
      <c r="H2" s="23" t="s">
        <v>1919</v>
      </c>
      <c r="AD2" s="1"/>
    </row>
    <row r="3" spans="2:30" ht="44.25" hidden="1" customHeight="1" x14ac:dyDescent="0.25">
      <c r="B3" s="8"/>
      <c r="C3" s="8"/>
      <c r="D3" s="8"/>
      <c r="E3" s="28"/>
      <c r="F3" s="13"/>
      <c r="G3" s="13"/>
    </row>
    <row r="4" spans="2:30" s="30" customFormat="1" ht="15" x14ac:dyDescent="0.25">
      <c r="B4" s="31" t="s">
        <v>2088</v>
      </c>
      <c r="C4" s="31" t="s">
        <v>2088</v>
      </c>
      <c r="D4" s="31" t="s">
        <v>2095</v>
      </c>
      <c r="E4" s="32">
        <v>1</v>
      </c>
      <c r="F4" s="33" t="s">
        <v>65</v>
      </c>
      <c r="G4" s="33" t="s">
        <v>65</v>
      </c>
      <c r="H4" s="30" t="s">
        <v>2100</v>
      </c>
      <c r="AD4" s="34"/>
    </row>
    <row r="5" spans="2:30" s="30" customFormat="1" ht="15" x14ac:dyDescent="0.25">
      <c r="B5" s="31" t="s">
        <v>2089</v>
      </c>
      <c r="C5" s="31" t="s">
        <v>2089</v>
      </c>
      <c r="D5" s="31" t="s">
        <v>2096</v>
      </c>
      <c r="E5" s="32">
        <v>2</v>
      </c>
      <c r="F5" s="33" t="s">
        <v>65</v>
      </c>
      <c r="G5" s="33" t="s">
        <v>65</v>
      </c>
      <c r="H5" s="30" t="s">
        <v>2100</v>
      </c>
      <c r="AD5" s="35"/>
    </row>
    <row r="6" spans="2:30" s="30" customFormat="1" ht="15" x14ac:dyDescent="0.25">
      <c r="B6" s="31" t="s">
        <v>2090</v>
      </c>
      <c r="C6" s="31" t="s">
        <v>2090</v>
      </c>
      <c r="D6" s="31" t="s">
        <v>2097</v>
      </c>
      <c r="E6" s="32">
        <v>3</v>
      </c>
      <c r="F6" s="33" t="s">
        <v>65</v>
      </c>
      <c r="G6" s="33" t="s">
        <v>65</v>
      </c>
      <c r="H6" s="47" t="s">
        <v>2100</v>
      </c>
      <c r="AD6" s="35"/>
    </row>
    <row r="7" spans="2:30" s="30" customFormat="1" ht="15" x14ac:dyDescent="0.25">
      <c r="B7" s="31" t="s">
        <v>2091</v>
      </c>
      <c r="C7" s="31" t="s">
        <v>2091</v>
      </c>
      <c r="D7" s="31" t="s">
        <v>2098</v>
      </c>
      <c r="E7" s="32">
        <v>4</v>
      </c>
      <c r="F7" s="33" t="s">
        <v>65</v>
      </c>
      <c r="G7" s="33" t="s">
        <v>65</v>
      </c>
      <c r="H7" s="47" t="s">
        <v>2100</v>
      </c>
    </row>
    <row r="8" spans="2:30" s="30" customFormat="1" ht="15" x14ac:dyDescent="0.25">
      <c r="B8" s="31" t="s">
        <v>2092</v>
      </c>
      <c r="C8" s="31" t="s">
        <v>2092</v>
      </c>
      <c r="D8" s="31" t="s">
        <v>2099</v>
      </c>
      <c r="E8" s="32">
        <v>5</v>
      </c>
      <c r="F8" s="33" t="s">
        <v>65</v>
      </c>
      <c r="G8" s="33" t="s">
        <v>65</v>
      </c>
      <c r="H8" s="47" t="s">
        <v>2100</v>
      </c>
    </row>
    <row r="9" spans="2:30" s="30" customFormat="1" ht="15" x14ac:dyDescent="0.25">
      <c r="B9" s="31" t="s">
        <v>2093</v>
      </c>
      <c r="C9" s="31" t="s">
        <v>2093</v>
      </c>
      <c r="D9" s="31" t="s">
        <v>2093</v>
      </c>
      <c r="E9" s="32">
        <v>6</v>
      </c>
      <c r="F9" s="33" t="s">
        <v>65</v>
      </c>
      <c r="G9" s="33" t="s">
        <v>65</v>
      </c>
      <c r="H9" s="26"/>
    </row>
    <row r="10" spans="2:30" s="30" customFormat="1" ht="15.75" x14ac:dyDescent="0.25">
      <c r="B10" s="31" t="s">
        <v>2094</v>
      </c>
      <c r="C10" s="31" t="s">
        <v>2094</v>
      </c>
      <c r="D10" s="31" t="s">
        <v>1344</v>
      </c>
      <c r="E10" s="32">
        <v>1</v>
      </c>
      <c r="F10" s="33" t="s">
        <v>65</v>
      </c>
      <c r="G10" s="33" t="s">
        <v>65</v>
      </c>
      <c r="H10" s="36"/>
    </row>
    <row r="11" spans="2:30" s="30" customFormat="1" ht="15" x14ac:dyDescent="0.25">
      <c r="B11" s="31"/>
      <c r="C11" s="31"/>
      <c r="D11" s="31"/>
      <c r="E11" s="32"/>
      <c r="F11" s="33"/>
      <c r="G11" s="33"/>
      <c r="H11" s="26"/>
    </row>
    <row r="12" spans="2:30" s="30" customFormat="1" ht="15" x14ac:dyDescent="0.25">
      <c r="B12" s="31"/>
      <c r="C12" s="31"/>
      <c r="D12" s="31"/>
      <c r="E12" s="32"/>
      <c r="F12" s="33"/>
      <c r="G12" s="33"/>
      <c r="H12" s="26"/>
    </row>
    <row r="13" spans="2:30" s="30" customFormat="1" ht="15" x14ac:dyDescent="0.25">
      <c r="B13" s="31"/>
      <c r="C13" s="31"/>
      <c r="D13" s="31"/>
      <c r="E13" s="32"/>
      <c r="F13" s="33"/>
      <c r="G13" s="33"/>
      <c r="H13" s="26"/>
    </row>
    <row r="14" spans="2:30" s="30" customFormat="1" ht="15" x14ac:dyDescent="0.25">
      <c r="B14" s="31"/>
      <c r="C14" s="31"/>
      <c r="D14" s="31"/>
      <c r="E14" s="32"/>
      <c r="F14" s="33"/>
      <c r="G14" s="33"/>
      <c r="H14" s="26"/>
    </row>
    <row r="15" spans="2:30" s="30" customFormat="1" ht="15" x14ac:dyDescent="0.25">
      <c r="B15" s="31"/>
      <c r="C15" s="31"/>
      <c r="D15" s="31"/>
      <c r="E15" s="32"/>
      <c r="F15" s="33"/>
      <c r="G15" s="33"/>
      <c r="H15" s="26"/>
    </row>
    <row r="16" spans="2:30" s="37" customFormat="1" ht="15" x14ac:dyDescent="0.25">
      <c r="B16" s="8"/>
      <c r="C16" s="8"/>
      <c r="D16" s="31"/>
      <c r="E16" s="28"/>
      <c r="F16" s="22"/>
      <c r="G16" s="22"/>
      <c r="H16" s="26"/>
    </row>
    <row r="17" spans="2:8" s="30" customFormat="1" ht="15" x14ac:dyDescent="0.25">
      <c r="B17" s="31"/>
      <c r="C17" s="31"/>
      <c r="D17" s="31"/>
      <c r="E17" s="32"/>
      <c r="F17" s="33"/>
      <c r="G17" s="33"/>
      <c r="H17" s="26"/>
    </row>
    <row r="18" spans="2:8" s="37" customFormat="1" ht="15" x14ac:dyDescent="0.25">
      <c r="B18" s="8"/>
      <c r="C18" s="8"/>
      <c r="D18" s="31"/>
      <c r="E18" s="28"/>
      <c r="F18" s="22"/>
      <c r="G18" s="22"/>
      <c r="H18" s="26"/>
    </row>
    <row r="19" spans="2:8" ht="15" x14ac:dyDescent="0.25">
      <c r="B19" s="8"/>
      <c r="C19" s="8"/>
      <c r="D19" s="31"/>
      <c r="E19" s="28"/>
      <c r="F19" s="22"/>
      <c r="G19" s="22"/>
      <c r="H19" s="26"/>
    </row>
    <row r="20" spans="2:8" ht="15" x14ac:dyDescent="0.25">
      <c r="B20" s="8"/>
      <c r="C20" s="8"/>
      <c r="D20" s="8"/>
      <c r="E20" s="28"/>
      <c r="F20" s="22"/>
      <c r="G20" s="22"/>
    </row>
    <row r="21" spans="2:8" s="30" customFormat="1" ht="15" x14ac:dyDescent="0.25">
      <c r="B21" s="31"/>
      <c r="C21" s="31"/>
      <c r="D21" s="31"/>
      <c r="E21" s="32"/>
      <c r="F21" s="33"/>
      <c r="G21" s="33"/>
      <c r="H21" s="26"/>
    </row>
    <row r="22" spans="2:8" s="30" customFormat="1" ht="15.75" x14ac:dyDescent="0.25">
      <c r="B22" s="31"/>
      <c r="C22" s="31"/>
      <c r="D22" s="31"/>
      <c r="E22" s="32"/>
      <c r="F22" s="33"/>
      <c r="G22" s="33"/>
      <c r="H22" s="36"/>
    </row>
    <row r="23" spans="2:8" s="30" customFormat="1" ht="15" x14ac:dyDescent="0.25">
      <c r="B23" s="31"/>
      <c r="C23" s="31"/>
      <c r="D23" s="31"/>
      <c r="E23" s="32"/>
      <c r="F23" s="33"/>
      <c r="G23" s="33"/>
      <c r="H23" s="26"/>
    </row>
    <row r="24" spans="2:8" s="30" customFormat="1" ht="15" x14ac:dyDescent="0.25">
      <c r="B24" s="31"/>
      <c r="C24" s="31"/>
      <c r="D24" s="31"/>
      <c r="E24" s="32"/>
      <c r="F24" s="33"/>
      <c r="G24" s="33"/>
      <c r="H24" s="26"/>
    </row>
    <row r="25" spans="2:8" s="30" customFormat="1" ht="15" x14ac:dyDescent="0.25">
      <c r="B25" s="31"/>
      <c r="C25" s="31"/>
      <c r="D25" s="31"/>
      <c r="E25" s="32"/>
      <c r="F25" s="33"/>
      <c r="G25" s="33"/>
      <c r="H25" s="26"/>
    </row>
    <row r="26" spans="2:8" s="30" customFormat="1" ht="15" x14ac:dyDescent="0.25">
      <c r="B26" s="31"/>
      <c r="C26" s="31"/>
      <c r="D26" s="31"/>
      <c r="E26" s="32"/>
      <c r="F26" s="33"/>
      <c r="G26" s="33"/>
      <c r="H26" s="26"/>
    </row>
    <row r="27" spans="2:8" s="30" customFormat="1" ht="15" x14ac:dyDescent="0.25">
      <c r="B27" s="31"/>
      <c r="C27" s="31"/>
      <c r="D27" s="31"/>
      <c r="E27" s="32"/>
      <c r="F27" s="33"/>
      <c r="G27" s="33"/>
      <c r="H27" s="26"/>
    </row>
    <row r="28" spans="2:8" s="37" customFormat="1" ht="15" x14ac:dyDescent="0.25">
      <c r="B28" s="8"/>
      <c r="C28" s="8"/>
      <c r="D28" s="31"/>
      <c r="E28" s="28"/>
      <c r="F28" s="22"/>
      <c r="G28" s="22"/>
      <c r="H28" s="26"/>
    </row>
    <row r="29" spans="2:8" ht="15" x14ac:dyDescent="0.25">
      <c r="B29" s="8"/>
      <c r="C29" s="8"/>
      <c r="D29" s="8"/>
      <c r="E29" s="28"/>
      <c r="F29" s="22"/>
      <c r="G29" s="22"/>
    </row>
    <row r="30" spans="2:8" ht="15" x14ac:dyDescent="0.25">
      <c r="B30" s="8"/>
      <c r="C30" s="8"/>
      <c r="D30" s="8"/>
      <c r="E30" s="28"/>
      <c r="F30" s="22"/>
      <c r="G30" s="22"/>
    </row>
    <row r="31" spans="2:8" x14ac:dyDescent="0.3">
      <c r="B31" s="8"/>
      <c r="C31" s="8"/>
      <c r="D31" s="8"/>
      <c r="E31" s="28"/>
      <c r="F31" s="22"/>
      <c r="G31" s="22"/>
    </row>
    <row r="32" spans="2:8" x14ac:dyDescent="0.3">
      <c r="B32" s="8"/>
      <c r="C32" s="8"/>
      <c r="D32" s="8"/>
      <c r="E32" s="28"/>
      <c r="F32" s="22"/>
      <c r="G32" s="22"/>
    </row>
    <row r="33" spans="2:7" x14ac:dyDescent="0.3">
      <c r="B33" s="8"/>
      <c r="C33" s="8"/>
      <c r="D33" s="8"/>
      <c r="E33" s="28"/>
      <c r="F33" s="22"/>
      <c r="G33" s="22"/>
    </row>
    <row r="34" spans="2:7" x14ac:dyDescent="0.3">
      <c r="B34" s="8"/>
      <c r="C34" s="8"/>
      <c r="D34" s="8"/>
      <c r="E34" s="28"/>
      <c r="F34" s="22"/>
      <c r="G34" s="22"/>
    </row>
    <row r="35" spans="2:7" x14ac:dyDescent="0.3">
      <c r="B35" s="8"/>
      <c r="C35" s="8"/>
      <c r="D35" s="8"/>
      <c r="E35" s="28"/>
      <c r="F35" s="22"/>
      <c r="G35" s="22"/>
    </row>
    <row r="36" spans="2:7" x14ac:dyDescent="0.3">
      <c r="B36" s="8"/>
      <c r="C36" s="8"/>
      <c r="D36" s="8"/>
      <c r="E36" s="28"/>
      <c r="F36" s="22"/>
      <c r="G36" s="22"/>
    </row>
    <row r="37" spans="2:7" x14ac:dyDescent="0.3">
      <c r="B37" s="8"/>
      <c r="C37" s="8"/>
      <c r="D37" s="8"/>
      <c r="E37" s="28"/>
      <c r="F37" s="22"/>
      <c r="G37" s="22"/>
    </row>
    <row r="38" spans="2:7" x14ac:dyDescent="0.3">
      <c r="B38" s="8"/>
      <c r="C38" s="8"/>
      <c r="D38" s="8"/>
      <c r="E38" s="28"/>
      <c r="F38" s="22"/>
      <c r="G38" s="22"/>
    </row>
    <row r="39" spans="2:7" x14ac:dyDescent="0.3">
      <c r="B39" s="8"/>
      <c r="C39" s="8"/>
      <c r="D39" s="8"/>
      <c r="E39" s="28"/>
      <c r="F39" s="22"/>
      <c r="G39" s="22"/>
    </row>
    <row r="40" spans="2:7" x14ac:dyDescent="0.3">
      <c r="B40" s="8"/>
      <c r="C40" s="8"/>
      <c r="D40" s="8"/>
      <c r="E40" s="28"/>
      <c r="F40" s="22"/>
      <c r="G40" s="22"/>
    </row>
    <row r="41" spans="2:7" x14ac:dyDescent="0.3">
      <c r="B41" s="8"/>
      <c r="C41" s="8"/>
      <c r="D41" s="8"/>
      <c r="E41" s="28"/>
      <c r="F41" s="22"/>
      <c r="G41" s="22"/>
    </row>
    <row r="42" spans="2:7" x14ac:dyDescent="0.3">
      <c r="B42" s="8"/>
      <c r="C42" s="8"/>
      <c r="D42" s="8"/>
      <c r="E42" s="28"/>
      <c r="F42" s="22"/>
      <c r="G42" s="22"/>
    </row>
    <row r="43" spans="2:7" x14ac:dyDescent="0.3">
      <c r="B43" s="8"/>
      <c r="C43" s="8"/>
      <c r="D43" s="8"/>
      <c r="E43" s="28"/>
      <c r="F43" s="22"/>
      <c r="G43" s="22"/>
    </row>
    <row r="44" spans="2:7" x14ac:dyDescent="0.3">
      <c r="B44" s="8"/>
      <c r="C44" s="8"/>
      <c r="D44" s="8"/>
      <c r="E44" s="28"/>
      <c r="F44" s="22"/>
      <c r="G44" s="22"/>
    </row>
    <row r="45" spans="2:7" x14ac:dyDescent="0.3">
      <c r="B45" s="8"/>
      <c r="C45" s="8"/>
      <c r="D45" s="8"/>
      <c r="E45" s="28"/>
      <c r="F45" s="22"/>
      <c r="G45" s="22"/>
    </row>
    <row r="46" spans="2:7" x14ac:dyDescent="0.3">
      <c r="B46" s="8"/>
      <c r="C46" s="8"/>
      <c r="D46" s="8"/>
      <c r="E46" s="28"/>
      <c r="F46" s="22"/>
      <c r="G46" s="22"/>
    </row>
    <row r="47" spans="2:7" x14ac:dyDescent="0.3">
      <c r="B47" s="8"/>
      <c r="C47" s="8"/>
      <c r="D47" s="8"/>
      <c r="E47" s="28"/>
      <c r="F47" s="22"/>
      <c r="G47" s="22"/>
    </row>
    <row r="48" spans="2:7" x14ac:dyDescent="0.3">
      <c r="B48" s="8"/>
      <c r="C48" s="8"/>
      <c r="D48" s="8"/>
      <c r="E48" s="28"/>
      <c r="F48" s="22"/>
      <c r="G48" s="22"/>
    </row>
    <row r="49" spans="2:7" x14ac:dyDescent="0.3">
      <c r="B49" s="8"/>
      <c r="C49" s="8"/>
      <c r="D49" s="8"/>
      <c r="E49" s="28"/>
      <c r="F49" s="22"/>
      <c r="G49" s="22"/>
    </row>
    <row r="50" spans="2:7" x14ac:dyDescent="0.3">
      <c r="B50" s="8"/>
      <c r="C50" s="8"/>
      <c r="D50" s="8"/>
      <c r="E50" s="28"/>
      <c r="F50" s="22"/>
      <c r="G50" s="22"/>
    </row>
    <row r="51" spans="2:7" x14ac:dyDescent="0.3">
      <c r="B51" s="8"/>
      <c r="C51" s="8"/>
      <c r="D51" s="8"/>
      <c r="E51" s="28"/>
      <c r="F51" s="22"/>
      <c r="G51" s="22"/>
    </row>
    <row r="52" spans="2:7" x14ac:dyDescent="0.3">
      <c r="B52" s="8"/>
      <c r="C52" s="8"/>
      <c r="D52" s="8"/>
      <c r="E52" s="28"/>
      <c r="F52" s="22"/>
      <c r="G52" s="22"/>
    </row>
    <row r="53" spans="2:7" x14ac:dyDescent="0.3">
      <c r="B53" s="8"/>
      <c r="C53" s="8"/>
      <c r="D53" s="8"/>
      <c r="E53" s="28"/>
      <c r="F53" s="22"/>
      <c r="G53" s="22"/>
    </row>
    <row r="54" spans="2:7" x14ac:dyDescent="0.3">
      <c r="B54" s="8"/>
      <c r="C54" s="8"/>
      <c r="D54" s="8"/>
      <c r="E54" s="28"/>
      <c r="F54" s="22"/>
      <c r="G54" s="22"/>
    </row>
    <row r="55" spans="2:7" x14ac:dyDescent="0.3">
      <c r="B55" s="8"/>
      <c r="C55" s="8"/>
      <c r="D55" s="8"/>
      <c r="E55" s="28"/>
      <c r="F55" s="22"/>
      <c r="G55" s="22"/>
    </row>
    <row r="56" spans="2:7" x14ac:dyDescent="0.3">
      <c r="B56" s="8"/>
      <c r="C56" s="8"/>
      <c r="D56" s="8"/>
      <c r="E56" s="28"/>
      <c r="F56" s="22"/>
      <c r="G56" s="22"/>
    </row>
    <row r="57" spans="2:7" x14ac:dyDescent="0.3">
      <c r="B57" s="8"/>
      <c r="C57" s="8"/>
      <c r="D57" s="8"/>
      <c r="E57" s="28"/>
      <c r="F57" s="22"/>
      <c r="G57" s="22"/>
    </row>
    <row r="58" spans="2:7" x14ac:dyDescent="0.3">
      <c r="B58" s="8"/>
      <c r="C58" s="8"/>
      <c r="D58" s="8"/>
      <c r="E58" s="28"/>
      <c r="F58" s="22"/>
      <c r="G58" s="22"/>
    </row>
    <row r="59" spans="2:7" x14ac:dyDescent="0.3">
      <c r="B59" s="8"/>
      <c r="C59" s="8"/>
      <c r="D59" s="8"/>
      <c r="E59" s="28"/>
      <c r="F59" s="22"/>
      <c r="G59" s="22"/>
    </row>
    <row r="60" spans="2:7" x14ac:dyDescent="0.3">
      <c r="B60" s="8"/>
      <c r="C60" s="8"/>
      <c r="D60" s="8"/>
      <c r="E60" s="28"/>
      <c r="F60" s="22"/>
      <c r="G60" s="22"/>
    </row>
    <row r="61" spans="2:7" x14ac:dyDescent="0.3">
      <c r="B61" s="8"/>
      <c r="C61" s="8"/>
      <c r="D61" s="8"/>
      <c r="E61" s="28"/>
      <c r="F61" s="22"/>
      <c r="G61" s="22"/>
    </row>
    <row r="62" spans="2:7" x14ac:dyDescent="0.3">
      <c r="B62" s="8"/>
      <c r="C62" s="8"/>
      <c r="D62" s="8"/>
      <c r="E62" s="28"/>
      <c r="F62" s="22"/>
      <c r="G62" s="22"/>
    </row>
    <row r="63" spans="2:7" x14ac:dyDescent="0.3">
      <c r="B63" s="8"/>
      <c r="C63" s="8"/>
      <c r="D63" s="8"/>
      <c r="E63" s="28"/>
      <c r="F63" s="22"/>
      <c r="G63" s="22"/>
    </row>
    <row r="64" spans="2:7" x14ac:dyDescent="0.3">
      <c r="B64" s="8"/>
      <c r="C64" s="8"/>
      <c r="D64" s="8"/>
      <c r="E64" s="28"/>
      <c r="F64" s="22"/>
      <c r="G64" s="22"/>
    </row>
    <row r="65" spans="2:7" x14ac:dyDescent="0.3">
      <c r="B65" s="8"/>
      <c r="C65" s="8"/>
      <c r="D65" s="8"/>
      <c r="E65" s="28"/>
      <c r="F65" s="22"/>
      <c r="G65" s="22"/>
    </row>
    <row r="66" spans="2:7" x14ac:dyDescent="0.3">
      <c r="B66" s="8"/>
      <c r="C66" s="8"/>
      <c r="D66" s="8"/>
      <c r="E66" s="28"/>
      <c r="F66" s="22"/>
      <c r="G66" s="22"/>
    </row>
    <row r="67" spans="2:7" x14ac:dyDescent="0.3">
      <c r="B67" s="8"/>
      <c r="C67" s="8"/>
      <c r="D67" s="8"/>
      <c r="E67" s="28"/>
      <c r="F67" s="22"/>
      <c r="G67" s="22"/>
    </row>
    <row r="68" spans="2:7" x14ac:dyDescent="0.3">
      <c r="B68" s="8"/>
      <c r="C68" s="8"/>
      <c r="D68" s="8"/>
      <c r="E68" s="28"/>
      <c r="F68" s="22"/>
      <c r="G68" s="22"/>
    </row>
    <row r="69" spans="2:7" x14ac:dyDescent="0.3">
      <c r="B69" s="8"/>
      <c r="C69" s="8"/>
      <c r="D69" s="8"/>
      <c r="E69" s="28"/>
      <c r="F69" s="22"/>
      <c r="G69" s="22"/>
    </row>
    <row r="70" spans="2:7" x14ac:dyDescent="0.3">
      <c r="B70" s="8"/>
      <c r="C70" s="8"/>
      <c r="D70" s="8"/>
      <c r="E70" s="28"/>
      <c r="F70" s="22"/>
      <c r="G70" s="22"/>
    </row>
    <row r="71" spans="2:7" x14ac:dyDescent="0.3">
      <c r="B71" s="8"/>
      <c r="C71" s="8"/>
      <c r="D71" s="8"/>
      <c r="E71" s="28"/>
      <c r="F71" s="22"/>
      <c r="G71" s="22"/>
    </row>
    <row r="72" spans="2:7" x14ac:dyDescent="0.3">
      <c r="B72" s="8"/>
      <c r="C72" s="8"/>
      <c r="D72" s="8"/>
      <c r="E72" s="28"/>
      <c r="F72" s="22"/>
      <c r="G72" s="22"/>
    </row>
    <row r="73" spans="2:7" x14ac:dyDescent="0.3">
      <c r="B73" s="8"/>
      <c r="C73" s="8"/>
      <c r="D73" s="8"/>
      <c r="E73" s="28"/>
      <c r="F73" s="22"/>
      <c r="G73" s="22"/>
    </row>
    <row r="74" spans="2:7" x14ac:dyDescent="0.3">
      <c r="B74" s="8"/>
      <c r="C74" s="8"/>
      <c r="D74" s="8"/>
      <c r="E74" s="28"/>
      <c r="F74" s="22"/>
      <c r="G74" s="22"/>
    </row>
    <row r="75" spans="2:7" x14ac:dyDescent="0.3">
      <c r="B75" s="8"/>
      <c r="C75" s="8"/>
      <c r="D75" s="8"/>
      <c r="E75" s="28"/>
      <c r="F75" s="22"/>
      <c r="G75" s="22"/>
    </row>
    <row r="76" spans="2:7" x14ac:dyDescent="0.3">
      <c r="B76" s="8"/>
      <c r="C76" s="8"/>
      <c r="D76" s="8"/>
      <c r="E76" s="28"/>
      <c r="F76" s="22"/>
      <c r="G76" s="22"/>
    </row>
    <row r="77" spans="2:7" x14ac:dyDescent="0.3">
      <c r="B77" s="8"/>
      <c r="C77" s="8"/>
      <c r="D77" s="8"/>
      <c r="E77" s="28"/>
      <c r="F77" s="22"/>
      <c r="G77" s="22"/>
    </row>
    <row r="78" spans="2:7" x14ac:dyDescent="0.3">
      <c r="B78" s="8"/>
      <c r="C78" s="8"/>
      <c r="D78" s="8"/>
      <c r="E78" s="28"/>
      <c r="F78" s="22"/>
      <c r="G78" s="22"/>
    </row>
    <row r="79" spans="2:7" x14ac:dyDescent="0.3">
      <c r="B79" s="8"/>
      <c r="C79" s="8"/>
      <c r="D79" s="8"/>
      <c r="E79" s="28"/>
      <c r="F79" s="22"/>
      <c r="G79" s="22"/>
    </row>
    <row r="80" spans="2:7" x14ac:dyDescent="0.3">
      <c r="B80" s="8"/>
      <c r="C80" s="8"/>
      <c r="D80" s="8"/>
      <c r="E80" s="28"/>
      <c r="F80" s="22"/>
      <c r="G80" s="22"/>
    </row>
    <row r="81" spans="2:7" x14ac:dyDescent="0.3">
      <c r="B81" s="8"/>
      <c r="C81" s="8"/>
      <c r="D81" s="8"/>
      <c r="E81" s="28"/>
      <c r="F81" s="22"/>
      <c r="G81" s="22"/>
    </row>
    <row r="82" spans="2:7" x14ac:dyDescent="0.3">
      <c r="B82" s="8"/>
      <c r="C82" s="8"/>
      <c r="D82" s="8"/>
      <c r="E82" s="28"/>
      <c r="F82" s="22"/>
      <c r="G82" s="22"/>
    </row>
    <row r="83" spans="2:7" x14ac:dyDescent="0.3">
      <c r="B83" s="8"/>
      <c r="C83" s="8"/>
      <c r="D83" s="8"/>
      <c r="E83" s="28"/>
      <c r="F83" s="22"/>
      <c r="G83" s="22"/>
    </row>
    <row r="84" spans="2:7" x14ac:dyDescent="0.3">
      <c r="B84" s="8"/>
      <c r="C84" s="8"/>
      <c r="D84" s="8"/>
      <c r="E84" s="28"/>
      <c r="F84" s="22"/>
      <c r="G84" s="22"/>
    </row>
    <row r="85" spans="2:7" x14ac:dyDescent="0.3">
      <c r="B85" s="8"/>
      <c r="C85" s="8"/>
      <c r="D85" s="8"/>
      <c r="E85" s="28"/>
      <c r="F85" s="22"/>
      <c r="G85" s="22"/>
    </row>
    <row r="86" spans="2:7" x14ac:dyDescent="0.3">
      <c r="B86" s="8"/>
      <c r="C86" s="8"/>
      <c r="D86" s="8"/>
      <c r="E86" s="28"/>
      <c r="F86" s="22"/>
      <c r="G86" s="22"/>
    </row>
    <row r="87" spans="2:7" x14ac:dyDescent="0.3">
      <c r="B87" s="8"/>
      <c r="C87" s="8"/>
      <c r="D87" s="8"/>
      <c r="E87" s="28"/>
      <c r="F87" s="22"/>
      <c r="G87" s="22"/>
    </row>
    <row r="88" spans="2:7" x14ac:dyDescent="0.3">
      <c r="B88" s="8"/>
      <c r="C88" s="8"/>
      <c r="D88" s="8"/>
      <c r="E88" s="28"/>
      <c r="F88" s="22"/>
      <c r="G88" s="22"/>
    </row>
    <row r="89" spans="2:7" x14ac:dyDescent="0.3">
      <c r="B89" s="8"/>
      <c r="C89" s="8"/>
      <c r="D89" s="8"/>
      <c r="E89" s="28"/>
      <c r="F89" s="22"/>
      <c r="G89" s="22"/>
    </row>
    <row r="90" spans="2:7" x14ac:dyDescent="0.3">
      <c r="B90" s="8"/>
      <c r="C90" s="8"/>
      <c r="D90" s="8"/>
      <c r="E90" s="28"/>
      <c r="F90" s="22"/>
      <c r="G90" s="22"/>
    </row>
    <row r="91" spans="2:7" x14ac:dyDescent="0.3">
      <c r="B91" s="8"/>
      <c r="C91" s="8"/>
      <c r="D91" s="8"/>
      <c r="E91" s="28"/>
      <c r="F91" s="22"/>
      <c r="G91" s="22"/>
    </row>
    <row r="92" spans="2:7" x14ac:dyDescent="0.3">
      <c r="B92" s="8"/>
      <c r="C92" s="8"/>
      <c r="D92" s="8"/>
      <c r="E92" s="28"/>
      <c r="F92" s="22"/>
      <c r="G92" s="22"/>
    </row>
    <row r="93" spans="2:7" x14ac:dyDescent="0.3">
      <c r="B93" s="8"/>
      <c r="C93" s="8"/>
      <c r="D93" s="8"/>
      <c r="E93" s="28"/>
      <c r="F93" s="22"/>
      <c r="G93" s="22"/>
    </row>
    <row r="94" spans="2:7" x14ac:dyDescent="0.3">
      <c r="B94" s="8"/>
      <c r="C94" s="8"/>
      <c r="D94" s="8"/>
      <c r="E94" s="28"/>
      <c r="F94" s="22"/>
      <c r="G94" s="22"/>
    </row>
    <row r="95" spans="2:7" x14ac:dyDescent="0.3">
      <c r="B95" s="8"/>
      <c r="C95" s="8"/>
      <c r="D95" s="8"/>
      <c r="E95" s="28"/>
      <c r="F95" s="22"/>
      <c r="G95" s="22"/>
    </row>
    <row r="96" spans="2:7" x14ac:dyDescent="0.3">
      <c r="B96" s="8"/>
      <c r="C96" s="8"/>
      <c r="D96" s="8"/>
      <c r="E96" s="28"/>
      <c r="F96" s="22"/>
      <c r="G96" s="22"/>
    </row>
    <row r="97" spans="2:7" x14ac:dyDescent="0.3">
      <c r="B97" s="8"/>
      <c r="C97" s="8"/>
      <c r="D97" s="8"/>
      <c r="E97" s="28"/>
      <c r="F97" s="22"/>
      <c r="G97" s="22"/>
    </row>
    <row r="98" spans="2:7" x14ac:dyDescent="0.3">
      <c r="B98" s="8"/>
      <c r="C98" s="8"/>
      <c r="D98" s="8"/>
      <c r="E98" s="28"/>
      <c r="F98" s="22"/>
      <c r="G98" s="22"/>
    </row>
    <row r="99" spans="2:7" x14ac:dyDescent="0.3">
      <c r="B99" s="8"/>
      <c r="C99" s="8"/>
      <c r="D99" s="8"/>
      <c r="E99" s="28"/>
      <c r="F99" s="22"/>
      <c r="G99" s="22"/>
    </row>
    <row r="100" spans="2:7" x14ac:dyDescent="0.3">
      <c r="B100" s="8"/>
      <c r="C100" s="8"/>
      <c r="D100" s="8"/>
      <c r="E100" s="28"/>
      <c r="F100" s="22"/>
      <c r="G100" s="22"/>
    </row>
    <row r="101" spans="2:7" x14ac:dyDescent="0.3">
      <c r="B101" s="8"/>
      <c r="C101" s="8"/>
      <c r="D101" s="8"/>
      <c r="E101" s="28"/>
      <c r="F101" s="22"/>
      <c r="G101" s="22"/>
    </row>
    <row r="102" spans="2:7" x14ac:dyDescent="0.3">
      <c r="B102" s="8"/>
      <c r="C102" s="8"/>
      <c r="D102" s="8"/>
      <c r="E102" s="28"/>
      <c r="F102" s="22"/>
      <c r="G102" s="22"/>
    </row>
    <row r="103" spans="2:7" x14ac:dyDescent="0.3">
      <c r="B103" s="8"/>
      <c r="C103" s="8"/>
      <c r="D103" s="8"/>
      <c r="E103" s="28"/>
      <c r="F103" s="22"/>
      <c r="G103" s="22"/>
    </row>
    <row r="104" spans="2:7" x14ac:dyDescent="0.3">
      <c r="B104" s="8"/>
      <c r="C104" s="8"/>
      <c r="D104" s="8"/>
      <c r="E104" s="28"/>
      <c r="F104" s="22"/>
      <c r="G104" s="22"/>
    </row>
    <row r="105" spans="2:7" x14ac:dyDescent="0.3">
      <c r="B105" s="8"/>
      <c r="C105" s="8"/>
      <c r="D105" s="8"/>
      <c r="E105" s="28"/>
      <c r="F105" s="22"/>
      <c r="G105" s="22"/>
    </row>
    <row r="106" spans="2:7" x14ac:dyDescent="0.3">
      <c r="B106" s="8"/>
      <c r="C106" s="8"/>
      <c r="D106" s="8"/>
      <c r="E106" s="28"/>
      <c r="F106" s="22"/>
      <c r="G106" s="22"/>
    </row>
    <row r="107" spans="2:7" x14ac:dyDescent="0.3">
      <c r="B107" s="8"/>
      <c r="C107" s="8"/>
      <c r="D107" s="8"/>
      <c r="E107" s="28"/>
      <c r="F107" s="22"/>
      <c r="G107" s="22"/>
    </row>
    <row r="108" spans="2:7" x14ac:dyDescent="0.3">
      <c r="B108" s="8"/>
      <c r="C108" s="8"/>
      <c r="D108" s="8"/>
      <c r="E108" s="28"/>
      <c r="F108" s="22"/>
      <c r="G108" s="22"/>
    </row>
    <row r="109" spans="2:7" x14ac:dyDescent="0.3">
      <c r="B109" s="8"/>
      <c r="C109" s="8"/>
      <c r="D109" s="8"/>
      <c r="E109" s="28"/>
      <c r="F109" s="22"/>
      <c r="G109" s="22"/>
    </row>
  </sheetData>
  <sortState ref="B4:E14">
    <sortCondition ref="B4"/>
  </sortState>
  <conditionalFormatting sqref="G4 F29:G109 F19:G20 F6:G8">
    <cfRule type="expression" dxfId="1204" priority="27">
      <formula>AND(A4 &lt;&gt; "", F4 = "")</formula>
    </cfRule>
  </conditionalFormatting>
  <conditionalFormatting sqref="G5">
    <cfRule type="expression" dxfId="1203" priority="24">
      <formula>AND(B5 &lt;&gt; "", G5 = "")</formula>
    </cfRule>
  </conditionalFormatting>
  <conditionalFormatting sqref="G17">
    <cfRule type="expression" dxfId="1202" priority="22">
      <formula>AND(B17 &lt;&gt; "", G17 = "")</formula>
    </cfRule>
  </conditionalFormatting>
  <conditionalFormatting sqref="F4">
    <cfRule type="expression" dxfId="1201" priority="20">
      <formula>AND(A4 &lt;&gt; "", F4 = "")</formula>
    </cfRule>
  </conditionalFormatting>
  <conditionalFormatting sqref="F5">
    <cfRule type="expression" dxfId="1200" priority="17">
      <formula>AND(A5 &lt;&gt; "", F5 = "")</formula>
    </cfRule>
  </conditionalFormatting>
  <conditionalFormatting sqref="F17">
    <cfRule type="expression" dxfId="1199" priority="15">
      <formula>AND(A17 &lt;&gt; "", F17 = "")</formula>
    </cfRule>
  </conditionalFormatting>
  <conditionalFormatting sqref="F18:G18">
    <cfRule type="expression" dxfId="1198" priority="13">
      <formula>AND(A18 &lt;&gt; "", F18 = "")</formula>
    </cfRule>
  </conditionalFormatting>
  <conditionalFormatting sqref="F26:G26 F21:G24">
    <cfRule type="expression" dxfId="1197" priority="12">
      <formula>AND(A21 &lt;&gt; "", F21 = "")</formula>
    </cfRule>
  </conditionalFormatting>
  <conditionalFormatting sqref="G25">
    <cfRule type="expression" dxfId="1196" priority="11">
      <formula>AND(B25 &lt;&gt; "", G25 = "")</formula>
    </cfRule>
  </conditionalFormatting>
  <conditionalFormatting sqref="G27">
    <cfRule type="expression" dxfId="1195" priority="10">
      <formula>AND(B27 &lt;&gt; "", G27 = "")</formula>
    </cfRule>
  </conditionalFormatting>
  <conditionalFormatting sqref="F25">
    <cfRule type="expression" dxfId="1194" priority="9">
      <formula>AND(A25 &lt;&gt; "", F25 = "")</formula>
    </cfRule>
  </conditionalFormatting>
  <conditionalFormatting sqref="F27">
    <cfRule type="expression" dxfId="1193" priority="8">
      <formula>AND(A27 &lt;&gt; "", F27 = "")</formula>
    </cfRule>
  </conditionalFormatting>
  <conditionalFormatting sqref="F28:G28">
    <cfRule type="expression" dxfId="1192" priority="7">
      <formula>AND(A28 &lt;&gt; "", F28 = "")</formula>
    </cfRule>
  </conditionalFormatting>
  <conditionalFormatting sqref="F14:G14 F9:G12">
    <cfRule type="expression" dxfId="1191" priority="6">
      <formula>AND(A9 &lt;&gt; "", F9 = "")</formula>
    </cfRule>
  </conditionalFormatting>
  <conditionalFormatting sqref="G13">
    <cfRule type="expression" dxfId="1190" priority="5">
      <formula>AND(B13 &lt;&gt; "", G13 = "")</formula>
    </cfRule>
  </conditionalFormatting>
  <conditionalFormatting sqref="G15">
    <cfRule type="expression" dxfId="1189" priority="4">
      <formula>AND(B15 &lt;&gt; "", G15 = "")</formula>
    </cfRule>
  </conditionalFormatting>
  <conditionalFormatting sqref="F13">
    <cfRule type="expression" dxfId="1188" priority="3">
      <formula>AND(A13 &lt;&gt; "", F13 = "")</formula>
    </cfRule>
  </conditionalFormatting>
  <conditionalFormatting sqref="F15">
    <cfRule type="expression" dxfId="1187" priority="2">
      <formula>AND(A15 &lt;&gt; "", F15 = "")</formula>
    </cfRule>
  </conditionalFormatting>
  <conditionalFormatting sqref="F16:G16">
    <cfRule type="expression" dxfId="1186" priority="1">
      <formula>AND(A16 &lt;&gt; "", F16 = "")</formula>
    </cfRule>
  </conditionalFormatting>
  <dataValidations count="2">
    <dataValidation type="list" allowBlank="1" showInputMessage="1" showErrorMessage="1" sqref="F3:G3">
      <formula1>WillCallLookupData</formula1>
    </dataValidation>
    <dataValidation type="list" showInputMessage="1" showErrorMessage="1" sqref="F4:G109">
      <formula1>WillCallLookupData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99"/>
  <sheetViews>
    <sheetView workbookViewId="0">
      <pane ySplit="3" topLeftCell="A4" activePane="bottomLeft" state="frozen"/>
      <selection pane="bottomLeft" activeCell="F4" sqref="F4"/>
    </sheetView>
  </sheetViews>
  <sheetFormatPr defaultColWidth="9.109375" defaultRowHeight="14.4" x14ac:dyDescent="0.3"/>
  <cols>
    <col min="1" max="1" width="4.33203125" style="3" customWidth="1"/>
    <col min="2" max="2" width="62.109375" style="3" bestFit="1" customWidth="1"/>
    <col min="3" max="3" width="35" style="3" bestFit="1" customWidth="1"/>
    <col min="4" max="16384" width="9.109375" style="3"/>
  </cols>
  <sheetData>
    <row r="2" spans="2:3" ht="15" x14ac:dyDescent="0.25">
      <c r="B2" s="19" t="s">
        <v>340</v>
      </c>
      <c r="C2" s="19" t="s">
        <v>71</v>
      </c>
    </row>
    <row r="3" spans="2:3" ht="15" hidden="1" x14ac:dyDescent="0.25">
      <c r="B3" s="8"/>
      <c r="C3" s="8"/>
    </row>
    <row r="4" spans="2:3" ht="15" x14ac:dyDescent="0.25">
      <c r="B4" s="8" t="s">
        <v>2101</v>
      </c>
      <c r="C4" s="20" t="s">
        <v>2108</v>
      </c>
    </row>
    <row r="5" spans="2:3" ht="15" x14ac:dyDescent="0.25">
      <c r="B5" s="8" t="s">
        <v>2102</v>
      </c>
      <c r="C5" s="45" t="s">
        <v>2108</v>
      </c>
    </row>
    <row r="6" spans="2:3" ht="15" x14ac:dyDescent="0.25">
      <c r="B6" s="8" t="s">
        <v>2103</v>
      </c>
      <c r="C6" s="45" t="s">
        <v>2108</v>
      </c>
    </row>
    <row r="7" spans="2:3" ht="15" x14ac:dyDescent="0.25">
      <c r="B7" s="8" t="s">
        <v>2104</v>
      </c>
      <c r="C7" s="45" t="s">
        <v>2108</v>
      </c>
    </row>
    <row r="8" spans="2:3" ht="15" x14ac:dyDescent="0.25">
      <c r="B8" s="8" t="s">
        <v>2105</v>
      </c>
      <c r="C8" s="45" t="s">
        <v>2108</v>
      </c>
    </row>
    <row r="9" spans="2:3" ht="15" x14ac:dyDescent="0.25">
      <c r="B9" s="8" t="s">
        <v>2106</v>
      </c>
      <c r="C9" s="45" t="s">
        <v>2108</v>
      </c>
    </row>
    <row r="10" spans="2:3" ht="15" x14ac:dyDescent="0.25">
      <c r="B10" s="8" t="s">
        <v>2107</v>
      </c>
      <c r="C10" s="45" t="s">
        <v>2108</v>
      </c>
    </row>
    <row r="11" spans="2:3" ht="15" x14ac:dyDescent="0.25">
      <c r="B11" s="8"/>
      <c r="C11" s="45"/>
    </row>
    <row r="12" spans="2:3" ht="15" x14ac:dyDescent="0.25">
      <c r="B12" s="8"/>
      <c r="C12" s="20"/>
    </row>
    <row r="13" spans="2:3" ht="15" x14ac:dyDescent="0.25">
      <c r="B13" s="8"/>
      <c r="C13" s="20"/>
    </row>
    <row r="14" spans="2:3" ht="15" x14ac:dyDescent="0.25">
      <c r="B14" s="8"/>
      <c r="C14" s="20"/>
    </row>
    <row r="15" spans="2:3" ht="15" x14ac:dyDescent="0.25">
      <c r="B15" s="8"/>
      <c r="C15" s="20"/>
    </row>
    <row r="16" spans="2:3" ht="15" x14ac:dyDescent="0.25">
      <c r="B16" s="8"/>
      <c r="C16" s="20"/>
    </row>
    <row r="17" spans="2:3" ht="15" x14ac:dyDescent="0.25">
      <c r="B17" s="8"/>
      <c r="C17" s="20"/>
    </row>
    <row r="18" spans="2:3" ht="15" x14ac:dyDescent="0.25">
      <c r="B18" s="24"/>
      <c r="C18" s="20"/>
    </row>
    <row r="19" spans="2:3" ht="15" x14ac:dyDescent="0.25">
      <c r="B19" s="25"/>
      <c r="C19" s="20"/>
    </row>
    <row r="20" spans="2:3" ht="15" x14ac:dyDescent="0.25">
      <c r="B20" s="24"/>
      <c r="C20" s="20"/>
    </row>
    <row r="21" spans="2:3" ht="15" x14ac:dyDescent="0.25">
      <c r="B21" s="24"/>
      <c r="C21" s="20"/>
    </row>
    <row r="22" spans="2:3" ht="15" x14ac:dyDescent="0.25">
      <c r="B22" s="24"/>
      <c r="C22" s="20"/>
    </row>
    <row r="23" spans="2:3" ht="15" x14ac:dyDescent="0.25">
      <c r="B23" s="24"/>
      <c r="C23" s="20"/>
    </row>
    <row r="24" spans="2:3" ht="15" x14ac:dyDescent="0.25">
      <c r="B24" s="24"/>
      <c r="C24" s="20"/>
    </row>
    <row r="25" spans="2:3" ht="15" x14ac:dyDescent="0.25">
      <c r="B25" s="24"/>
      <c r="C25" s="20"/>
    </row>
    <row r="26" spans="2:3" ht="15" x14ac:dyDescent="0.25">
      <c r="B26" s="24"/>
      <c r="C26" s="20"/>
    </row>
    <row r="27" spans="2:3" x14ac:dyDescent="0.3">
      <c r="B27" s="24"/>
      <c r="C27" s="20"/>
    </row>
    <row r="28" spans="2:3" x14ac:dyDescent="0.3">
      <c r="B28" s="24"/>
      <c r="C28" s="20"/>
    </row>
    <row r="29" spans="2:3" x14ac:dyDescent="0.3">
      <c r="B29" s="24"/>
      <c r="C29" s="20"/>
    </row>
    <row r="30" spans="2:3" x14ac:dyDescent="0.3">
      <c r="B30" s="24"/>
      <c r="C30" s="20"/>
    </row>
    <row r="31" spans="2:3" x14ac:dyDescent="0.3">
      <c r="B31" s="24"/>
      <c r="C31" s="20"/>
    </row>
    <row r="32" spans="2:3" x14ac:dyDescent="0.3">
      <c r="B32" s="24"/>
      <c r="C32" s="20"/>
    </row>
    <row r="33" spans="2:3" x14ac:dyDescent="0.3">
      <c r="B33" s="24"/>
      <c r="C33" s="20"/>
    </row>
    <row r="34" spans="2:3" x14ac:dyDescent="0.3">
      <c r="B34" s="24"/>
      <c r="C34" s="20"/>
    </row>
    <row r="35" spans="2:3" x14ac:dyDescent="0.3">
      <c r="B35" s="24"/>
      <c r="C35" s="20"/>
    </row>
    <row r="36" spans="2:3" x14ac:dyDescent="0.3">
      <c r="B36" s="24"/>
      <c r="C36" s="20"/>
    </row>
    <row r="37" spans="2:3" x14ac:dyDescent="0.3">
      <c r="B37" s="24"/>
      <c r="C37" s="20"/>
    </row>
    <row r="38" spans="2:3" x14ac:dyDescent="0.3">
      <c r="B38" s="24"/>
      <c r="C38" s="20"/>
    </row>
    <row r="39" spans="2:3" x14ac:dyDescent="0.3">
      <c r="B39" s="24"/>
      <c r="C39" s="20"/>
    </row>
    <row r="40" spans="2:3" x14ac:dyDescent="0.3">
      <c r="B40" s="24"/>
      <c r="C40" s="20"/>
    </row>
    <row r="41" spans="2:3" x14ac:dyDescent="0.3">
      <c r="B41" s="8"/>
      <c r="C41" s="20"/>
    </row>
    <row r="42" spans="2:3" x14ac:dyDescent="0.3">
      <c r="B42" s="24"/>
      <c r="C42" s="20"/>
    </row>
    <row r="43" spans="2:3" x14ac:dyDescent="0.3">
      <c r="B43" s="24"/>
      <c r="C43" s="20"/>
    </row>
    <row r="44" spans="2:3" x14ac:dyDescent="0.3">
      <c r="B44" s="24"/>
      <c r="C44" s="20"/>
    </row>
    <row r="45" spans="2:3" x14ac:dyDescent="0.3">
      <c r="B45" s="24"/>
      <c r="C45" s="20"/>
    </row>
    <row r="46" spans="2:3" x14ac:dyDescent="0.3">
      <c r="B46" s="24"/>
      <c r="C46" s="20"/>
    </row>
    <row r="47" spans="2:3" x14ac:dyDescent="0.3">
      <c r="B47" s="24"/>
      <c r="C47" s="20"/>
    </row>
    <row r="48" spans="2:3" x14ac:dyDescent="0.3">
      <c r="B48" s="24"/>
      <c r="C48" s="20"/>
    </row>
    <row r="49" spans="2:3" x14ac:dyDescent="0.3">
      <c r="B49" s="24"/>
      <c r="C49" s="20"/>
    </row>
    <row r="50" spans="2:3" x14ac:dyDescent="0.3">
      <c r="B50" s="24"/>
      <c r="C50" s="20"/>
    </row>
    <row r="51" spans="2:3" x14ac:dyDescent="0.3">
      <c r="B51" s="24"/>
      <c r="C51" s="20"/>
    </row>
    <row r="52" spans="2:3" x14ac:dyDescent="0.3">
      <c r="B52" s="24"/>
      <c r="C52" s="20"/>
    </row>
    <row r="53" spans="2:3" x14ac:dyDescent="0.3">
      <c r="B53" s="24"/>
      <c r="C53" s="20"/>
    </row>
    <row r="54" spans="2:3" x14ac:dyDescent="0.3">
      <c r="B54" s="24"/>
      <c r="C54" s="20"/>
    </row>
    <row r="55" spans="2:3" x14ac:dyDescent="0.3">
      <c r="B55" s="24"/>
      <c r="C55" s="20"/>
    </row>
    <row r="56" spans="2:3" x14ac:dyDescent="0.3">
      <c r="B56" s="24"/>
      <c r="C56" s="20"/>
    </row>
    <row r="57" spans="2:3" x14ac:dyDescent="0.3">
      <c r="B57" s="24"/>
      <c r="C57" s="20"/>
    </row>
    <row r="58" spans="2:3" x14ac:dyDescent="0.3">
      <c r="B58" s="24"/>
      <c r="C58" s="20"/>
    </row>
    <row r="59" spans="2:3" x14ac:dyDescent="0.3">
      <c r="B59" s="24"/>
      <c r="C59" s="20"/>
    </row>
    <row r="60" spans="2:3" x14ac:dyDescent="0.3">
      <c r="B60" s="24"/>
      <c r="C60" s="20"/>
    </row>
    <row r="61" spans="2:3" x14ac:dyDescent="0.3">
      <c r="B61" s="24"/>
      <c r="C61" s="20"/>
    </row>
    <row r="62" spans="2:3" x14ac:dyDescent="0.3">
      <c r="B62" s="24"/>
      <c r="C62" s="20"/>
    </row>
    <row r="63" spans="2:3" x14ac:dyDescent="0.3">
      <c r="B63" s="24"/>
      <c r="C63" s="20"/>
    </row>
    <row r="64" spans="2:3" x14ac:dyDescent="0.3">
      <c r="B64" s="24"/>
      <c r="C64" s="20"/>
    </row>
    <row r="65" spans="2:3" x14ac:dyDescent="0.3">
      <c r="B65" s="24"/>
      <c r="C65" s="20"/>
    </row>
    <row r="66" spans="2:3" x14ac:dyDescent="0.3">
      <c r="B66" s="24"/>
      <c r="C66" s="20"/>
    </row>
    <row r="67" spans="2:3" x14ac:dyDescent="0.3">
      <c r="B67" s="24"/>
      <c r="C67" s="20"/>
    </row>
    <row r="68" spans="2:3" x14ac:dyDescent="0.3">
      <c r="B68" s="24"/>
      <c r="C68" s="20"/>
    </row>
    <row r="69" spans="2:3" x14ac:dyDescent="0.3">
      <c r="B69" s="24"/>
      <c r="C69" s="20"/>
    </row>
    <row r="70" spans="2:3" x14ac:dyDescent="0.3">
      <c r="B70" s="24"/>
      <c r="C70" s="20"/>
    </row>
    <row r="71" spans="2:3" x14ac:dyDescent="0.3">
      <c r="B71" s="24"/>
      <c r="C71" s="20"/>
    </row>
    <row r="72" spans="2:3" x14ac:dyDescent="0.3">
      <c r="B72" s="24"/>
      <c r="C72" s="20"/>
    </row>
    <row r="73" spans="2:3" x14ac:dyDescent="0.3">
      <c r="B73" s="24"/>
      <c r="C73" s="20"/>
    </row>
    <row r="74" spans="2:3" x14ac:dyDescent="0.3">
      <c r="B74" s="24"/>
      <c r="C74" s="20"/>
    </row>
    <row r="75" spans="2:3" x14ac:dyDescent="0.3">
      <c r="B75" s="24"/>
      <c r="C75" s="20"/>
    </row>
    <row r="76" spans="2:3" x14ac:dyDescent="0.3">
      <c r="B76" s="24"/>
      <c r="C76" s="20"/>
    </row>
    <row r="77" spans="2:3" x14ac:dyDescent="0.3">
      <c r="B77" s="24"/>
      <c r="C77" s="20"/>
    </row>
    <row r="78" spans="2:3" x14ac:dyDescent="0.3">
      <c r="B78" s="24"/>
      <c r="C78" s="20"/>
    </row>
    <row r="79" spans="2:3" x14ac:dyDescent="0.3">
      <c r="B79" s="24"/>
      <c r="C79" s="20"/>
    </row>
    <row r="80" spans="2:3" x14ac:dyDescent="0.3">
      <c r="B80" s="24"/>
      <c r="C80" s="20"/>
    </row>
    <row r="81" spans="2:3" x14ac:dyDescent="0.3">
      <c r="B81" s="24"/>
      <c r="C81" s="20"/>
    </row>
    <row r="82" spans="2:3" x14ac:dyDescent="0.3">
      <c r="B82" s="8"/>
      <c r="C82" s="20"/>
    </row>
    <row r="83" spans="2:3" x14ac:dyDescent="0.3">
      <c r="B83" s="8"/>
      <c r="C83" s="20"/>
    </row>
    <row r="84" spans="2:3" x14ac:dyDescent="0.3">
      <c r="B84" s="8"/>
      <c r="C84" s="20"/>
    </row>
    <row r="85" spans="2:3" x14ac:dyDescent="0.3">
      <c r="B85" s="8"/>
      <c r="C85" s="20"/>
    </row>
    <row r="86" spans="2:3" x14ac:dyDescent="0.3">
      <c r="B86" s="8"/>
      <c r="C86" s="20"/>
    </row>
    <row r="87" spans="2:3" x14ac:dyDescent="0.3">
      <c r="B87" s="8"/>
      <c r="C87" s="20"/>
    </row>
    <row r="88" spans="2:3" x14ac:dyDescent="0.3">
      <c r="B88" s="8"/>
      <c r="C88" s="20"/>
    </row>
    <row r="89" spans="2:3" x14ac:dyDescent="0.3">
      <c r="B89" s="8"/>
      <c r="C89" s="20"/>
    </row>
    <row r="90" spans="2:3" x14ac:dyDescent="0.3">
      <c r="B90" s="8"/>
      <c r="C90" s="20"/>
    </row>
    <row r="91" spans="2:3" x14ac:dyDescent="0.3">
      <c r="B91" s="8"/>
      <c r="C91" s="20"/>
    </row>
    <row r="92" spans="2:3" x14ac:dyDescent="0.3">
      <c r="B92" s="8"/>
      <c r="C92" s="20"/>
    </row>
    <row r="93" spans="2:3" x14ac:dyDescent="0.3">
      <c r="B93" s="8"/>
      <c r="C93" s="20"/>
    </row>
    <row r="94" spans="2:3" x14ac:dyDescent="0.3">
      <c r="B94" s="8"/>
      <c r="C94" s="20"/>
    </row>
    <row r="95" spans="2:3" x14ac:dyDescent="0.3">
      <c r="B95" s="8"/>
      <c r="C95" s="20"/>
    </row>
    <row r="96" spans="2:3" x14ac:dyDescent="0.3">
      <c r="B96" s="8"/>
      <c r="C96" s="20"/>
    </row>
    <row r="97" spans="2:3" x14ac:dyDescent="0.3">
      <c r="B97" s="8"/>
      <c r="C97" s="20"/>
    </row>
    <row r="98" spans="2:3" x14ac:dyDescent="0.3">
      <c r="B98" s="8"/>
      <c r="C98" s="20"/>
    </row>
    <row r="99" spans="2:3" x14ac:dyDescent="0.3">
      <c r="B99" s="8"/>
      <c r="C99" s="20"/>
    </row>
  </sheetData>
  <sortState ref="B39:C81">
    <sortCondition ref="B39:B81"/>
  </sortState>
  <conditionalFormatting sqref="C4:C99">
    <cfRule type="expression" dxfId="1185" priority="1">
      <formula>AND(B4 &lt;&gt; "", C4 = "")</formula>
    </cfRule>
  </conditionalFormatting>
  <dataValidations count="1">
    <dataValidation type="list" showInputMessage="1" showErrorMessage="1" sqref="C4:C99">
      <formula1>Warehouses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665"/>
  <sheetViews>
    <sheetView workbookViewId="0">
      <pane ySplit="3" topLeftCell="A45" activePane="bottomLeft" state="frozen"/>
      <selection pane="bottomLeft" activeCell="G53" sqref="G53"/>
    </sheetView>
  </sheetViews>
  <sheetFormatPr defaultColWidth="9.109375" defaultRowHeight="14.4" x14ac:dyDescent="0.3"/>
  <cols>
    <col min="1" max="1" width="4.33203125" style="3" customWidth="1"/>
    <col min="2" max="2" width="20.6640625" style="3" hidden="1" customWidth="1"/>
    <col min="3" max="3" width="40.6640625" style="3" hidden="1" customWidth="1"/>
    <col min="4" max="4" width="11.6640625" style="3" hidden="1" customWidth="1"/>
    <col min="5" max="5" width="17.6640625" style="3" customWidth="1"/>
    <col min="6" max="6" width="19.5546875" style="3" bestFit="1" customWidth="1"/>
    <col min="7" max="7" width="40.6640625" style="3" customWidth="1"/>
    <col min="8" max="9" width="9.109375" style="3" customWidth="1"/>
    <col min="10" max="16384" width="9.109375" style="3"/>
  </cols>
  <sheetData>
    <row r="2" spans="2:10" ht="57.75" customHeight="1" x14ac:dyDescent="0.25">
      <c r="B2" s="48" t="s">
        <v>368</v>
      </c>
      <c r="C2" s="49"/>
      <c r="E2" s="50" t="s">
        <v>373</v>
      </c>
      <c r="F2" s="51"/>
      <c r="G2" s="52"/>
    </row>
    <row r="3" spans="2:10" ht="15" x14ac:dyDescent="0.25">
      <c r="B3" s="7" t="s">
        <v>74</v>
      </c>
      <c r="C3" s="7" t="s">
        <v>369</v>
      </c>
      <c r="D3" s="1"/>
      <c r="E3" s="19" t="s">
        <v>74</v>
      </c>
      <c r="F3" s="19" t="s">
        <v>341</v>
      </c>
      <c r="G3" s="19" t="s">
        <v>369</v>
      </c>
    </row>
    <row r="4" spans="2:10" ht="15" x14ac:dyDescent="0.25">
      <c r="E4" s="45" t="s">
        <v>77</v>
      </c>
      <c r="F4" s="46" t="s">
        <v>308</v>
      </c>
      <c r="G4" s="45" t="s">
        <v>2107</v>
      </c>
    </row>
    <row r="5" spans="2:10" ht="15" x14ac:dyDescent="0.25">
      <c r="E5" s="45" t="s">
        <v>77</v>
      </c>
      <c r="F5" s="46" t="s">
        <v>309</v>
      </c>
      <c r="G5" s="45" t="s">
        <v>2107</v>
      </c>
      <c r="J5" s="37"/>
    </row>
    <row r="6" spans="2:10" ht="15" x14ac:dyDescent="0.25">
      <c r="E6" s="45" t="s">
        <v>77</v>
      </c>
      <c r="F6" s="46" t="s">
        <v>8</v>
      </c>
      <c r="G6" s="45" t="s">
        <v>2107</v>
      </c>
      <c r="J6" s="37"/>
    </row>
    <row r="7" spans="2:10" ht="15" x14ac:dyDescent="0.25">
      <c r="E7" s="45" t="s">
        <v>77</v>
      </c>
      <c r="F7" s="46" t="s">
        <v>7</v>
      </c>
      <c r="G7" s="45" t="s">
        <v>2106</v>
      </c>
      <c r="J7" s="37"/>
    </row>
    <row r="8" spans="2:10" ht="15" x14ac:dyDescent="0.25">
      <c r="E8" s="45" t="s">
        <v>77</v>
      </c>
      <c r="F8" s="46" t="s">
        <v>310</v>
      </c>
      <c r="G8" s="45" t="s">
        <v>2107</v>
      </c>
      <c r="J8" s="37"/>
    </row>
    <row r="9" spans="2:10" ht="15" x14ac:dyDescent="0.25">
      <c r="E9" s="45" t="s">
        <v>77</v>
      </c>
      <c r="F9" s="46" t="s">
        <v>10</v>
      </c>
      <c r="G9" s="45" t="s">
        <v>2105</v>
      </c>
      <c r="J9" s="37"/>
    </row>
    <row r="10" spans="2:10" ht="15" x14ac:dyDescent="0.25">
      <c r="E10" s="45" t="s">
        <v>77</v>
      </c>
      <c r="F10" s="46" t="s">
        <v>311</v>
      </c>
      <c r="G10" s="45" t="s">
        <v>2107</v>
      </c>
      <c r="J10" s="37"/>
    </row>
    <row r="11" spans="2:10" ht="15" x14ac:dyDescent="0.25">
      <c r="E11" s="45" t="s">
        <v>77</v>
      </c>
      <c r="F11" s="46" t="s">
        <v>9</v>
      </c>
      <c r="G11" s="45" t="s">
        <v>2102</v>
      </c>
      <c r="J11" s="37"/>
    </row>
    <row r="12" spans="2:10" ht="15" x14ac:dyDescent="0.25">
      <c r="E12" s="45" t="s">
        <v>77</v>
      </c>
      <c r="F12" s="46" t="s">
        <v>11</v>
      </c>
      <c r="G12" s="45" t="s">
        <v>2101</v>
      </c>
      <c r="J12" s="37"/>
    </row>
    <row r="13" spans="2:10" ht="15" x14ac:dyDescent="0.25">
      <c r="E13" s="45" t="s">
        <v>77</v>
      </c>
      <c r="F13" s="46" t="s">
        <v>1</v>
      </c>
      <c r="G13" s="45" t="s">
        <v>2103</v>
      </c>
      <c r="J13" s="37"/>
    </row>
    <row r="14" spans="2:10" ht="15" x14ac:dyDescent="0.25">
      <c r="E14" s="45" t="s">
        <v>77</v>
      </c>
      <c r="F14" s="46" t="s">
        <v>12</v>
      </c>
      <c r="G14" s="45" t="s">
        <v>2106</v>
      </c>
      <c r="J14" s="37"/>
    </row>
    <row r="15" spans="2:10" ht="15" x14ac:dyDescent="0.25">
      <c r="E15" s="45" t="s">
        <v>77</v>
      </c>
      <c r="F15" s="46" t="s">
        <v>13</v>
      </c>
      <c r="G15" s="45" t="s">
        <v>2106</v>
      </c>
      <c r="J15" s="37"/>
    </row>
    <row r="16" spans="2:10" ht="15" x14ac:dyDescent="0.25">
      <c r="E16" s="45" t="s">
        <v>77</v>
      </c>
      <c r="F16" s="46" t="s">
        <v>14</v>
      </c>
      <c r="G16" s="45" t="s">
        <v>2106</v>
      </c>
      <c r="J16" s="37"/>
    </row>
    <row r="17" spans="5:10" ht="15" x14ac:dyDescent="0.25">
      <c r="E17" s="45" t="s">
        <v>77</v>
      </c>
      <c r="F17" s="46" t="s">
        <v>15</v>
      </c>
      <c r="G17" s="45" t="s">
        <v>2106</v>
      </c>
      <c r="J17" s="37"/>
    </row>
    <row r="18" spans="5:10" ht="15" x14ac:dyDescent="0.25">
      <c r="E18" s="45" t="s">
        <v>77</v>
      </c>
      <c r="F18" s="46" t="s">
        <v>16</v>
      </c>
      <c r="G18" s="45" t="s">
        <v>2107</v>
      </c>
      <c r="J18" s="37"/>
    </row>
    <row r="19" spans="5:10" ht="15" x14ac:dyDescent="0.25">
      <c r="E19" s="45" t="s">
        <v>77</v>
      </c>
      <c r="F19" s="46" t="s">
        <v>20</v>
      </c>
      <c r="G19" s="45" t="s">
        <v>2105</v>
      </c>
      <c r="J19" s="37"/>
    </row>
    <row r="20" spans="5:10" ht="15" x14ac:dyDescent="0.25">
      <c r="E20" s="45" t="s">
        <v>77</v>
      </c>
      <c r="F20" s="46" t="s">
        <v>17</v>
      </c>
      <c r="G20" s="45" t="s">
        <v>2103</v>
      </c>
      <c r="J20" s="37"/>
    </row>
    <row r="21" spans="5:10" ht="15" x14ac:dyDescent="0.25">
      <c r="E21" s="45" t="s">
        <v>77</v>
      </c>
      <c r="F21" s="46" t="s">
        <v>18</v>
      </c>
      <c r="G21" s="45" t="s">
        <v>2105</v>
      </c>
      <c r="J21" s="37"/>
    </row>
    <row r="22" spans="5:10" ht="15" x14ac:dyDescent="0.25">
      <c r="E22" s="45" t="s">
        <v>77</v>
      </c>
      <c r="F22" s="46" t="s">
        <v>19</v>
      </c>
      <c r="G22" s="45" t="s">
        <v>2106</v>
      </c>
      <c r="J22" s="37"/>
    </row>
    <row r="23" spans="5:10" ht="15" x14ac:dyDescent="0.25">
      <c r="E23" s="45" t="s">
        <v>77</v>
      </c>
      <c r="F23" s="46" t="s">
        <v>21</v>
      </c>
      <c r="G23" s="45" t="s">
        <v>2105</v>
      </c>
      <c r="J23" s="37"/>
    </row>
    <row r="24" spans="5:10" ht="15" x14ac:dyDescent="0.25">
      <c r="E24" s="45" t="s">
        <v>77</v>
      </c>
      <c r="F24" s="46" t="s">
        <v>22</v>
      </c>
      <c r="G24" s="45" t="s">
        <v>2105</v>
      </c>
      <c r="J24" s="37"/>
    </row>
    <row r="25" spans="5:10" ht="15" x14ac:dyDescent="0.25">
      <c r="E25" s="45" t="s">
        <v>77</v>
      </c>
      <c r="F25" s="46" t="s">
        <v>23</v>
      </c>
      <c r="G25" s="45" t="s">
        <v>2105</v>
      </c>
      <c r="J25" s="37"/>
    </row>
    <row r="26" spans="5:10" ht="15" x14ac:dyDescent="0.25">
      <c r="E26" s="45" t="s">
        <v>77</v>
      </c>
      <c r="F26" s="46" t="s">
        <v>25</v>
      </c>
      <c r="G26" s="45" t="s">
        <v>2106</v>
      </c>
      <c r="J26" s="37"/>
    </row>
    <row r="27" spans="5:10" ht="15" x14ac:dyDescent="0.25">
      <c r="E27" s="45" t="s">
        <v>77</v>
      </c>
      <c r="F27" s="46" t="s">
        <v>24</v>
      </c>
      <c r="G27" s="45" t="s">
        <v>2106</v>
      </c>
      <c r="J27" s="37"/>
    </row>
    <row r="28" spans="5:10" ht="15" x14ac:dyDescent="0.25">
      <c r="E28" s="45" t="s">
        <v>77</v>
      </c>
      <c r="F28" s="46" t="s">
        <v>2</v>
      </c>
      <c r="G28" s="45" t="s">
        <v>2106</v>
      </c>
      <c r="J28" s="37"/>
    </row>
    <row r="29" spans="5:10" ht="15" x14ac:dyDescent="0.25">
      <c r="E29" s="45" t="s">
        <v>77</v>
      </c>
      <c r="F29" s="46" t="s">
        <v>26</v>
      </c>
      <c r="G29" s="45" t="s">
        <v>2106</v>
      </c>
      <c r="J29" s="37"/>
    </row>
    <row r="30" spans="5:10" ht="15" x14ac:dyDescent="0.25">
      <c r="E30" s="45" t="s">
        <v>77</v>
      </c>
      <c r="F30" s="46" t="s">
        <v>27</v>
      </c>
      <c r="G30" s="45" t="s">
        <v>2105</v>
      </c>
      <c r="J30" s="37"/>
    </row>
    <row r="31" spans="5:10" ht="15" x14ac:dyDescent="0.25">
      <c r="E31" s="45" t="s">
        <v>77</v>
      </c>
      <c r="F31" s="46" t="s">
        <v>29</v>
      </c>
      <c r="G31" s="45" t="s">
        <v>2105</v>
      </c>
      <c r="J31" s="37"/>
    </row>
    <row r="32" spans="5:10" ht="15" x14ac:dyDescent="0.25">
      <c r="E32" s="45" t="s">
        <v>77</v>
      </c>
      <c r="F32" s="46" t="s">
        <v>28</v>
      </c>
      <c r="G32" s="45" t="s">
        <v>2105</v>
      </c>
      <c r="J32" s="37"/>
    </row>
    <row r="33" spans="5:10" ht="15" x14ac:dyDescent="0.25">
      <c r="E33" s="45" t="s">
        <v>77</v>
      </c>
      <c r="F33" s="46" t="s">
        <v>30</v>
      </c>
      <c r="G33" s="45" t="s">
        <v>2104</v>
      </c>
      <c r="J33" s="37"/>
    </row>
    <row r="34" spans="5:10" ht="15" x14ac:dyDescent="0.25">
      <c r="E34" s="45" t="s">
        <v>77</v>
      </c>
      <c r="F34" s="46" t="s">
        <v>37</v>
      </c>
      <c r="G34" s="45" t="s">
        <v>2106</v>
      </c>
      <c r="J34" s="37"/>
    </row>
    <row r="35" spans="5:10" ht="15" x14ac:dyDescent="0.25">
      <c r="E35" s="45" t="s">
        <v>77</v>
      </c>
      <c r="F35" s="46" t="s">
        <v>38</v>
      </c>
      <c r="G35" s="45" t="s">
        <v>2104</v>
      </c>
      <c r="J35" s="37"/>
    </row>
    <row r="36" spans="5:10" ht="15" x14ac:dyDescent="0.25">
      <c r="E36" s="45" t="s">
        <v>77</v>
      </c>
      <c r="F36" s="46" t="s">
        <v>31</v>
      </c>
      <c r="G36" s="45" t="s">
        <v>2104</v>
      </c>
      <c r="J36" s="37"/>
    </row>
    <row r="37" spans="5:10" ht="15" x14ac:dyDescent="0.25">
      <c r="E37" s="45" t="s">
        <v>77</v>
      </c>
      <c r="F37" s="46" t="s">
        <v>33</v>
      </c>
      <c r="G37" s="45" t="s">
        <v>2106</v>
      </c>
      <c r="J37" s="37"/>
    </row>
    <row r="38" spans="5:10" ht="15" x14ac:dyDescent="0.25">
      <c r="E38" s="45" t="s">
        <v>77</v>
      </c>
      <c r="F38" s="46" t="s">
        <v>34</v>
      </c>
      <c r="G38" s="45" t="s">
        <v>2106</v>
      </c>
      <c r="J38" s="37"/>
    </row>
    <row r="39" spans="5:10" ht="15" x14ac:dyDescent="0.25">
      <c r="E39" s="45" t="s">
        <v>77</v>
      </c>
      <c r="F39" s="46" t="s">
        <v>35</v>
      </c>
      <c r="G39" s="45" t="s">
        <v>2103</v>
      </c>
      <c r="J39" s="37"/>
    </row>
    <row r="40" spans="5:10" ht="15" x14ac:dyDescent="0.25">
      <c r="E40" s="45" t="s">
        <v>77</v>
      </c>
      <c r="F40" s="46" t="s">
        <v>32</v>
      </c>
      <c r="G40" s="45" t="s">
        <v>2102</v>
      </c>
      <c r="J40" s="37"/>
    </row>
    <row r="41" spans="5:10" ht="15" x14ac:dyDescent="0.25">
      <c r="E41" s="45" t="s">
        <v>77</v>
      </c>
      <c r="F41" s="46" t="s">
        <v>36</v>
      </c>
      <c r="G41" s="45" t="s">
        <v>2106</v>
      </c>
      <c r="J41" s="37"/>
    </row>
    <row r="42" spans="5:10" ht="15" x14ac:dyDescent="0.25">
      <c r="E42" s="45" t="s">
        <v>77</v>
      </c>
      <c r="F42" s="46" t="s">
        <v>39</v>
      </c>
      <c r="G42" s="45" t="s">
        <v>2106</v>
      </c>
      <c r="J42" s="37"/>
    </row>
    <row r="43" spans="5:10" ht="15" x14ac:dyDescent="0.25">
      <c r="E43" s="45" t="s">
        <v>77</v>
      </c>
      <c r="F43" s="46" t="s">
        <v>40</v>
      </c>
      <c r="G43" s="45" t="s">
        <v>2104</v>
      </c>
      <c r="J43" s="37"/>
    </row>
    <row r="44" spans="5:10" ht="15" x14ac:dyDescent="0.25">
      <c r="E44" s="45" t="s">
        <v>77</v>
      </c>
      <c r="F44" s="46" t="s">
        <v>41</v>
      </c>
      <c r="G44" s="45" t="s">
        <v>2103</v>
      </c>
      <c r="J44" s="37"/>
    </row>
    <row r="45" spans="5:10" ht="15" x14ac:dyDescent="0.25">
      <c r="E45" s="45" t="s">
        <v>77</v>
      </c>
      <c r="F45" s="46" t="s">
        <v>42</v>
      </c>
      <c r="G45" s="45" t="s">
        <v>2106</v>
      </c>
      <c r="J45" s="37"/>
    </row>
    <row r="46" spans="5:10" ht="15" x14ac:dyDescent="0.25">
      <c r="E46" s="45" t="s">
        <v>77</v>
      </c>
      <c r="F46" s="46" t="s">
        <v>43</v>
      </c>
      <c r="G46" s="45" t="s">
        <v>2106</v>
      </c>
      <c r="J46" s="37"/>
    </row>
    <row r="47" spans="5:10" ht="15" x14ac:dyDescent="0.25">
      <c r="E47" s="45" t="s">
        <v>77</v>
      </c>
      <c r="F47" s="46" t="s">
        <v>44</v>
      </c>
      <c r="G47" s="45" t="s">
        <v>2106</v>
      </c>
      <c r="J47" s="37"/>
    </row>
    <row r="48" spans="5:10" ht="15" x14ac:dyDescent="0.25">
      <c r="E48" s="45" t="s">
        <v>77</v>
      </c>
      <c r="F48" s="46" t="s">
        <v>45</v>
      </c>
      <c r="G48" s="45" t="s">
        <v>2104</v>
      </c>
      <c r="J48" s="37"/>
    </row>
    <row r="49" spans="5:10" ht="15" x14ac:dyDescent="0.25">
      <c r="E49" s="45" t="s">
        <v>77</v>
      </c>
      <c r="F49" s="46" t="s">
        <v>46</v>
      </c>
      <c r="G49" s="45" t="s">
        <v>2106</v>
      </c>
      <c r="J49" s="37"/>
    </row>
    <row r="50" spans="5:10" ht="15" x14ac:dyDescent="0.25">
      <c r="E50" s="45" t="s">
        <v>77</v>
      </c>
      <c r="F50" s="46" t="s">
        <v>47</v>
      </c>
      <c r="G50" s="45" t="s">
        <v>2104</v>
      </c>
      <c r="J50" s="37"/>
    </row>
    <row r="51" spans="5:10" ht="15" x14ac:dyDescent="0.25">
      <c r="E51" s="45" t="s">
        <v>77</v>
      </c>
      <c r="F51" s="46" t="s">
        <v>0</v>
      </c>
      <c r="G51" s="45" t="s">
        <v>2102</v>
      </c>
      <c r="J51" s="37"/>
    </row>
    <row r="52" spans="5:10" ht="15" x14ac:dyDescent="0.25">
      <c r="E52" s="45" t="s">
        <v>77</v>
      </c>
      <c r="F52" s="46" t="s">
        <v>49</v>
      </c>
      <c r="G52" s="45" t="s">
        <v>2106</v>
      </c>
      <c r="J52" s="37"/>
    </row>
    <row r="53" spans="5:10" ht="15" x14ac:dyDescent="0.25">
      <c r="E53" s="45" t="s">
        <v>77</v>
      </c>
      <c r="F53" s="46" t="s">
        <v>48</v>
      </c>
      <c r="G53" s="45" t="s">
        <v>2106</v>
      </c>
      <c r="J53" s="37"/>
    </row>
    <row r="54" spans="5:10" ht="15" x14ac:dyDescent="0.25">
      <c r="E54" s="45" t="s">
        <v>77</v>
      </c>
      <c r="F54" s="46" t="s">
        <v>50</v>
      </c>
      <c r="G54" s="45" t="s">
        <v>2103</v>
      </c>
      <c r="J54" s="37"/>
    </row>
    <row r="55" spans="5:10" ht="15" x14ac:dyDescent="0.25">
      <c r="E55" s="45" t="s">
        <v>77</v>
      </c>
      <c r="F55" s="46" t="s">
        <v>52</v>
      </c>
      <c r="G55" s="45" t="s">
        <v>2105</v>
      </c>
      <c r="J55" s="37"/>
    </row>
    <row r="56" spans="5:10" ht="15" x14ac:dyDescent="0.25">
      <c r="E56" s="45" t="s">
        <v>77</v>
      </c>
      <c r="F56" s="46" t="s">
        <v>51</v>
      </c>
      <c r="G56" s="45" t="s">
        <v>2106</v>
      </c>
      <c r="J56" s="37"/>
    </row>
    <row r="57" spans="5:10" ht="15" x14ac:dyDescent="0.25">
      <c r="E57" s="45" t="s">
        <v>77</v>
      </c>
      <c r="F57" s="46" t="s">
        <v>53</v>
      </c>
      <c r="G57" s="45" t="s">
        <v>2103</v>
      </c>
      <c r="J57" s="37"/>
    </row>
    <row r="58" spans="5:10" ht="15" x14ac:dyDescent="0.25">
      <c r="E58" s="45"/>
      <c r="F58" s="46"/>
      <c r="G58" s="45"/>
    </row>
    <row r="59" spans="5:10" ht="15" x14ac:dyDescent="0.25">
      <c r="E59" s="45"/>
      <c r="F59" s="46"/>
      <c r="G59" s="45"/>
    </row>
    <row r="60" spans="5:10" ht="15" x14ac:dyDescent="0.25">
      <c r="E60" s="45"/>
      <c r="F60" s="46"/>
      <c r="G60" s="45"/>
    </row>
    <row r="61" spans="5:10" ht="15" x14ac:dyDescent="0.25">
      <c r="E61" s="45"/>
      <c r="F61" s="46"/>
      <c r="G61" s="45"/>
    </row>
    <row r="62" spans="5:10" ht="15" x14ac:dyDescent="0.25">
      <c r="E62" s="45"/>
      <c r="F62" s="46"/>
      <c r="G62" s="45"/>
    </row>
    <row r="63" spans="5:10" ht="15" x14ac:dyDescent="0.25">
      <c r="E63" s="45"/>
      <c r="F63" s="46"/>
      <c r="G63" s="45"/>
    </row>
    <row r="64" spans="5:10" ht="15" x14ac:dyDescent="0.25">
      <c r="E64" s="45"/>
      <c r="F64" s="46"/>
      <c r="G64" s="45"/>
    </row>
    <row r="65" spans="5:7" ht="15" x14ac:dyDescent="0.25">
      <c r="E65" s="45"/>
      <c r="F65" s="46"/>
      <c r="G65" s="45"/>
    </row>
    <row r="66" spans="5:7" ht="15" x14ac:dyDescent="0.25">
      <c r="E66" s="45"/>
      <c r="F66" s="46"/>
      <c r="G66" s="45"/>
    </row>
    <row r="67" spans="5:7" ht="15" x14ac:dyDescent="0.25">
      <c r="E67" s="45"/>
      <c r="F67" s="46"/>
      <c r="G67" s="45"/>
    </row>
    <row r="68" spans="5:7" x14ac:dyDescent="0.3">
      <c r="E68" s="45"/>
      <c r="F68" s="46"/>
      <c r="G68" s="45"/>
    </row>
    <row r="69" spans="5:7" x14ac:dyDescent="0.3">
      <c r="E69" s="38"/>
      <c r="F69" s="21"/>
      <c r="G69" s="20"/>
    </row>
    <row r="70" spans="5:7" x14ac:dyDescent="0.3">
      <c r="E70" s="38"/>
      <c r="F70" s="21"/>
      <c r="G70" s="20"/>
    </row>
    <row r="71" spans="5:7" x14ac:dyDescent="0.3">
      <c r="E71" s="38"/>
      <c r="F71" s="21"/>
      <c r="G71" s="20"/>
    </row>
    <row r="72" spans="5:7" x14ac:dyDescent="0.3">
      <c r="E72" s="38"/>
      <c r="F72" s="21"/>
      <c r="G72" s="20"/>
    </row>
    <row r="73" spans="5:7" x14ac:dyDescent="0.3">
      <c r="E73" s="38"/>
      <c r="F73" s="21"/>
      <c r="G73" s="20"/>
    </row>
    <row r="74" spans="5:7" x14ac:dyDescent="0.3">
      <c r="E74" s="38"/>
      <c r="F74" s="21"/>
      <c r="G74" s="20"/>
    </row>
    <row r="75" spans="5:7" x14ac:dyDescent="0.3">
      <c r="E75" s="38"/>
      <c r="F75" s="21"/>
      <c r="G75" s="20"/>
    </row>
    <row r="76" spans="5:7" x14ac:dyDescent="0.3">
      <c r="E76" s="38"/>
      <c r="F76" s="21"/>
      <c r="G76" s="20"/>
    </row>
    <row r="77" spans="5:7" x14ac:dyDescent="0.3">
      <c r="E77" s="38"/>
      <c r="F77" s="21"/>
      <c r="G77" s="20"/>
    </row>
    <row r="78" spans="5:7" x14ac:dyDescent="0.3">
      <c r="E78" s="38"/>
      <c r="F78" s="21"/>
      <c r="G78" s="20"/>
    </row>
    <row r="79" spans="5:7" x14ac:dyDescent="0.3">
      <c r="E79" s="38"/>
      <c r="F79" s="21"/>
      <c r="G79" s="20"/>
    </row>
    <row r="80" spans="5:7" x14ac:dyDescent="0.3">
      <c r="E80" s="38"/>
      <c r="F80" s="21"/>
      <c r="G80" s="20"/>
    </row>
    <row r="81" spans="5:7" x14ac:dyDescent="0.3">
      <c r="E81" s="38"/>
      <c r="F81" s="21"/>
      <c r="G81" s="20"/>
    </row>
    <row r="82" spans="5:7" x14ac:dyDescent="0.3">
      <c r="E82" s="38"/>
      <c r="F82" s="21"/>
      <c r="G82" s="20"/>
    </row>
    <row r="83" spans="5:7" x14ac:dyDescent="0.3">
      <c r="E83" s="38"/>
      <c r="F83" s="21"/>
      <c r="G83" s="20"/>
    </row>
    <row r="84" spans="5:7" x14ac:dyDescent="0.3">
      <c r="E84" s="38"/>
      <c r="F84" s="21"/>
      <c r="G84" s="20"/>
    </row>
    <row r="85" spans="5:7" x14ac:dyDescent="0.3">
      <c r="E85" s="38"/>
      <c r="F85" s="21"/>
      <c r="G85" s="20"/>
    </row>
    <row r="86" spans="5:7" x14ac:dyDescent="0.3">
      <c r="E86" s="38"/>
      <c r="F86" s="21"/>
      <c r="G86" s="20"/>
    </row>
    <row r="87" spans="5:7" x14ac:dyDescent="0.3">
      <c r="E87" s="38"/>
      <c r="F87" s="21"/>
      <c r="G87" s="20"/>
    </row>
    <row r="88" spans="5:7" x14ac:dyDescent="0.3">
      <c r="E88" s="38"/>
      <c r="F88" s="21"/>
      <c r="G88" s="20"/>
    </row>
    <row r="89" spans="5:7" x14ac:dyDescent="0.3">
      <c r="E89" s="38"/>
      <c r="F89" s="21"/>
      <c r="G89" s="20"/>
    </row>
    <row r="90" spans="5:7" x14ac:dyDescent="0.3">
      <c r="E90" s="38"/>
      <c r="F90" s="21"/>
      <c r="G90" s="20"/>
    </row>
    <row r="91" spans="5:7" x14ac:dyDescent="0.3">
      <c r="E91" s="38"/>
      <c r="F91" s="21"/>
      <c r="G91" s="20"/>
    </row>
    <row r="92" spans="5:7" x14ac:dyDescent="0.3">
      <c r="E92" s="38"/>
      <c r="F92" s="21"/>
      <c r="G92" s="20"/>
    </row>
    <row r="93" spans="5:7" x14ac:dyDescent="0.3">
      <c r="E93" s="38"/>
      <c r="F93" s="21"/>
      <c r="G93" s="20"/>
    </row>
    <row r="94" spans="5:7" x14ac:dyDescent="0.3">
      <c r="E94" s="38"/>
      <c r="F94" s="21"/>
      <c r="G94" s="20"/>
    </row>
    <row r="95" spans="5:7" x14ac:dyDescent="0.3">
      <c r="E95" s="38"/>
      <c r="F95" s="21"/>
      <c r="G95" s="20"/>
    </row>
    <row r="96" spans="5:7" x14ac:dyDescent="0.3">
      <c r="E96" s="38"/>
      <c r="F96" s="21"/>
      <c r="G96" s="20"/>
    </row>
    <row r="97" spans="5:7" x14ac:dyDescent="0.3">
      <c r="E97" s="38"/>
      <c r="F97" s="21"/>
      <c r="G97" s="20"/>
    </row>
    <row r="98" spans="5:7" x14ac:dyDescent="0.3">
      <c r="E98" s="38"/>
      <c r="F98" s="21"/>
      <c r="G98" s="20"/>
    </row>
    <row r="99" spans="5:7" x14ac:dyDescent="0.3">
      <c r="E99" s="38"/>
      <c r="F99" s="21"/>
      <c r="G99" s="20"/>
    </row>
    <row r="100" spans="5:7" x14ac:dyDescent="0.3">
      <c r="E100" s="38"/>
      <c r="F100" s="21"/>
      <c r="G100" s="20"/>
    </row>
    <row r="101" spans="5:7" x14ac:dyDescent="0.3">
      <c r="E101" s="38"/>
      <c r="F101" s="21"/>
      <c r="G101" s="20"/>
    </row>
    <row r="102" spans="5:7" x14ac:dyDescent="0.3">
      <c r="E102" s="38"/>
      <c r="F102" s="21"/>
      <c r="G102" s="20"/>
    </row>
    <row r="103" spans="5:7" x14ac:dyDescent="0.3">
      <c r="E103" s="38"/>
      <c r="F103" s="21"/>
      <c r="G103" s="20"/>
    </row>
    <row r="104" spans="5:7" x14ac:dyDescent="0.3">
      <c r="E104" s="38"/>
      <c r="F104" s="21"/>
      <c r="G104" s="20"/>
    </row>
    <row r="105" spans="5:7" x14ac:dyDescent="0.3">
      <c r="E105" s="38"/>
      <c r="F105" s="21"/>
      <c r="G105" s="20"/>
    </row>
    <row r="106" spans="5:7" x14ac:dyDescent="0.3">
      <c r="E106" s="38"/>
      <c r="F106" s="21"/>
      <c r="G106" s="20"/>
    </row>
    <row r="107" spans="5:7" x14ac:dyDescent="0.3">
      <c r="E107" s="38"/>
      <c r="F107" s="21"/>
      <c r="G107" s="20"/>
    </row>
    <row r="108" spans="5:7" x14ac:dyDescent="0.3">
      <c r="E108" s="38"/>
      <c r="F108" s="21"/>
      <c r="G108" s="20"/>
    </row>
    <row r="109" spans="5:7" x14ac:dyDescent="0.3">
      <c r="E109" s="38"/>
      <c r="F109" s="21"/>
      <c r="G109" s="20"/>
    </row>
    <row r="110" spans="5:7" x14ac:dyDescent="0.3">
      <c r="E110" s="38"/>
      <c r="F110" s="21"/>
      <c r="G110" s="20"/>
    </row>
    <row r="111" spans="5:7" x14ac:dyDescent="0.3">
      <c r="E111" s="38"/>
      <c r="F111" s="21"/>
      <c r="G111" s="20"/>
    </row>
    <row r="112" spans="5:7" x14ac:dyDescent="0.3">
      <c r="E112" s="38"/>
      <c r="F112" s="21"/>
      <c r="G112" s="20"/>
    </row>
    <row r="113" spans="5:7" x14ac:dyDescent="0.3">
      <c r="E113" s="38"/>
      <c r="F113" s="21"/>
      <c r="G113" s="20"/>
    </row>
    <row r="114" spans="5:7" x14ac:dyDescent="0.3">
      <c r="E114" s="20"/>
      <c r="F114" s="21"/>
      <c r="G114" s="20"/>
    </row>
    <row r="115" spans="5:7" x14ac:dyDescent="0.3">
      <c r="E115" s="20"/>
      <c r="F115" s="21"/>
      <c r="G115" s="20"/>
    </row>
    <row r="116" spans="5:7" x14ac:dyDescent="0.3">
      <c r="E116" s="20"/>
      <c r="F116" s="21"/>
      <c r="G116" s="20"/>
    </row>
    <row r="117" spans="5:7" x14ac:dyDescent="0.3">
      <c r="E117" s="20"/>
      <c r="F117" s="21"/>
      <c r="G117" s="20"/>
    </row>
    <row r="118" spans="5:7" x14ac:dyDescent="0.3">
      <c r="E118" s="20"/>
      <c r="F118" s="21"/>
      <c r="G118" s="20"/>
    </row>
    <row r="119" spans="5:7" x14ac:dyDescent="0.3">
      <c r="E119" s="20"/>
      <c r="F119" s="21"/>
      <c r="G119" s="20"/>
    </row>
    <row r="120" spans="5:7" x14ac:dyDescent="0.3">
      <c r="E120" s="20"/>
      <c r="F120" s="21"/>
      <c r="G120" s="20"/>
    </row>
    <row r="121" spans="5:7" x14ac:dyDescent="0.3">
      <c r="E121" s="20"/>
      <c r="F121" s="21"/>
      <c r="G121" s="20"/>
    </row>
    <row r="122" spans="5:7" x14ac:dyDescent="0.3">
      <c r="E122" s="20"/>
      <c r="F122" s="21"/>
      <c r="G122" s="20"/>
    </row>
    <row r="123" spans="5:7" x14ac:dyDescent="0.3">
      <c r="E123" s="20"/>
      <c r="F123" s="21"/>
      <c r="G123" s="20"/>
    </row>
    <row r="124" spans="5:7" x14ac:dyDescent="0.3">
      <c r="E124" s="20"/>
      <c r="F124" s="21"/>
      <c r="G124" s="20"/>
    </row>
    <row r="125" spans="5:7" x14ac:dyDescent="0.3">
      <c r="E125" s="20"/>
      <c r="F125" s="21"/>
      <c r="G125" s="20"/>
    </row>
    <row r="126" spans="5:7" x14ac:dyDescent="0.3">
      <c r="E126" s="20"/>
      <c r="F126" s="21"/>
      <c r="G126" s="20"/>
    </row>
    <row r="127" spans="5:7" x14ac:dyDescent="0.3">
      <c r="E127" s="20"/>
      <c r="F127" s="21"/>
      <c r="G127" s="20"/>
    </row>
    <row r="128" spans="5:7" x14ac:dyDescent="0.3">
      <c r="E128" s="20"/>
      <c r="F128" s="21"/>
      <c r="G128" s="20"/>
    </row>
    <row r="129" spans="5:7" x14ac:dyDescent="0.3">
      <c r="E129" s="20"/>
      <c r="F129" s="21"/>
      <c r="G129" s="20"/>
    </row>
    <row r="130" spans="5:7" x14ac:dyDescent="0.3">
      <c r="E130" s="20"/>
      <c r="F130" s="21"/>
      <c r="G130" s="20"/>
    </row>
    <row r="131" spans="5:7" x14ac:dyDescent="0.3">
      <c r="E131" s="20"/>
      <c r="F131" s="21"/>
      <c r="G131" s="20"/>
    </row>
    <row r="132" spans="5:7" x14ac:dyDescent="0.3">
      <c r="E132" s="20"/>
      <c r="F132" s="21"/>
      <c r="G132" s="20"/>
    </row>
    <row r="133" spans="5:7" x14ac:dyDescent="0.3">
      <c r="E133" s="20"/>
      <c r="F133" s="21"/>
      <c r="G133" s="20"/>
    </row>
    <row r="134" spans="5:7" x14ac:dyDescent="0.3">
      <c r="E134" s="20"/>
      <c r="F134" s="21"/>
      <c r="G134" s="20"/>
    </row>
    <row r="135" spans="5:7" x14ac:dyDescent="0.3">
      <c r="E135" s="20"/>
      <c r="F135" s="21"/>
      <c r="G135" s="20"/>
    </row>
    <row r="136" spans="5:7" x14ac:dyDescent="0.3">
      <c r="E136" s="20"/>
      <c r="F136" s="21"/>
      <c r="G136" s="20"/>
    </row>
    <row r="137" spans="5:7" x14ac:dyDescent="0.3">
      <c r="E137" s="20"/>
      <c r="F137" s="21"/>
      <c r="G137" s="20"/>
    </row>
    <row r="138" spans="5:7" x14ac:dyDescent="0.3">
      <c r="E138" s="20"/>
      <c r="F138" s="21"/>
      <c r="G138" s="20"/>
    </row>
    <row r="139" spans="5:7" x14ac:dyDescent="0.3">
      <c r="E139" s="20"/>
      <c r="F139" s="21"/>
      <c r="G139" s="20"/>
    </row>
    <row r="140" spans="5:7" x14ac:dyDescent="0.3">
      <c r="E140" s="20"/>
      <c r="F140" s="21"/>
      <c r="G140" s="20"/>
    </row>
    <row r="141" spans="5:7" x14ac:dyDescent="0.3">
      <c r="E141" s="20"/>
      <c r="F141" s="21"/>
      <c r="G141" s="20"/>
    </row>
    <row r="142" spans="5:7" x14ac:dyDescent="0.3">
      <c r="E142" s="20"/>
      <c r="F142" s="21"/>
      <c r="G142" s="20"/>
    </row>
    <row r="143" spans="5:7" x14ac:dyDescent="0.3">
      <c r="E143" s="20"/>
      <c r="F143" s="21"/>
      <c r="G143" s="20"/>
    </row>
    <row r="144" spans="5:7" x14ac:dyDescent="0.3">
      <c r="E144" s="20"/>
      <c r="F144" s="21"/>
      <c r="G144" s="20"/>
    </row>
    <row r="145" spans="5:7" x14ac:dyDescent="0.3">
      <c r="E145" s="20"/>
      <c r="F145" s="21"/>
      <c r="G145" s="20"/>
    </row>
    <row r="146" spans="5:7" x14ac:dyDescent="0.3">
      <c r="E146" s="20"/>
      <c r="F146" s="21"/>
      <c r="G146" s="20"/>
    </row>
    <row r="147" spans="5:7" x14ac:dyDescent="0.3">
      <c r="E147" s="20"/>
      <c r="F147" s="21"/>
      <c r="G147" s="20"/>
    </row>
    <row r="148" spans="5:7" x14ac:dyDescent="0.3">
      <c r="E148" s="20"/>
      <c r="F148" s="21"/>
      <c r="G148" s="20"/>
    </row>
    <row r="149" spans="5:7" x14ac:dyDescent="0.3">
      <c r="E149" s="20"/>
      <c r="F149" s="21"/>
      <c r="G149" s="20"/>
    </row>
    <row r="150" spans="5:7" x14ac:dyDescent="0.3">
      <c r="E150" s="20"/>
      <c r="F150" s="21"/>
      <c r="G150" s="20"/>
    </row>
    <row r="151" spans="5:7" x14ac:dyDescent="0.3">
      <c r="E151" s="20"/>
      <c r="F151" s="21"/>
      <c r="G151" s="20"/>
    </row>
    <row r="152" spans="5:7" x14ac:dyDescent="0.3">
      <c r="E152" s="20"/>
      <c r="F152" s="21"/>
      <c r="G152" s="20"/>
    </row>
    <row r="153" spans="5:7" x14ac:dyDescent="0.3">
      <c r="E153" s="20"/>
      <c r="F153" s="21"/>
      <c r="G153" s="20"/>
    </row>
    <row r="154" spans="5:7" x14ac:dyDescent="0.3">
      <c r="E154" s="20"/>
      <c r="F154" s="21"/>
      <c r="G154" s="20"/>
    </row>
    <row r="155" spans="5:7" x14ac:dyDescent="0.3">
      <c r="E155" s="20"/>
      <c r="F155" s="21"/>
      <c r="G155" s="20"/>
    </row>
    <row r="156" spans="5:7" x14ac:dyDescent="0.3">
      <c r="E156" s="20"/>
      <c r="F156" s="21"/>
      <c r="G156" s="20"/>
    </row>
    <row r="157" spans="5:7" x14ac:dyDescent="0.3">
      <c r="E157" s="20"/>
      <c r="F157" s="21"/>
      <c r="G157" s="20"/>
    </row>
    <row r="158" spans="5:7" x14ac:dyDescent="0.3">
      <c r="E158" s="20"/>
      <c r="F158" s="21"/>
      <c r="G158" s="20"/>
    </row>
    <row r="159" spans="5:7" x14ac:dyDescent="0.3">
      <c r="E159" s="20"/>
      <c r="F159" s="21"/>
      <c r="G159" s="20"/>
    </row>
    <row r="160" spans="5:7" x14ac:dyDescent="0.3">
      <c r="E160" s="20"/>
      <c r="F160" s="21"/>
      <c r="G160" s="20"/>
    </row>
    <row r="161" spans="5:7" x14ac:dyDescent="0.3">
      <c r="E161" s="20"/>
      <c r="F161" s="21"/>
      <c r="G161" s="20"/>
    </row>
    <row r="162" spans="5:7" x14ac:dyDescent="0.3">
      <c r="E162" s="20"/>
      <c r="F162" s="21"/>
      <c r="G162" s="20"/>
    </row>
    <row r="163" spans="5:7" x14ac:dyDescent="0.3">
      <c r="E163" s="20"/>
      <c r="F163" s="21"/>
      <c r="G163" s="20"/>
    </row>
    <row r="164" spans="5:7" x14ac:dyDescent="0.3">
      <c r="E164" s="20"/>
      <c r="F164" s="21"/>
      <c r="G164" s="20"/>
    </row>
    <row r="165" spans="5:7" x14ac:dyDescent="0.3">
      <c r="E165" s="20"/>
      <c r="F165" s="21"/>
      <c r="G165" s="20"/>
    </row>
    <row r="166" spans="5:7" x14ac:dyDescent="0.3">
      <c r="E166" s="20"/>
      <c r="F166" s="21"/>
      <c r="G166" s="20"/>
    </row>
    <row r="167" spans="5:7" x14ac:dyDescent="0.3">
      <c r="E167" s="20"/>
      <c r="F167" s="21"/>
      <c r="G167" s="20"/>
    </row>
    <row r="168" spans="5:7" x14ac:dyDescent="0.3">
      <c r="E168" s="20"/>
      <c r="F168" s="21"/>
      <c r="G168" s="20"/>
    </row>
    <row r="169" spans="5:7" x14ac:dyDescent="0.3">
      <c r="E169" s="20"/>
      <c r="F169" s="21"/>
      <c r="G169" s="20"/>
    </row>
    <row r="170" spans="5:7" x14ac:dyDescent="0.3">
      <c r="E170" s="20"/>
      <c r="F170" s="21"/>
      <c r="G170" s="20"/>
    </row>
    <row r="171" spans="5:7" x14ac:dyDescent="0.3">
      <c r="E171" s="20"/>
      <c r="F171" s="21"/>
      <c r="G171" s="20"/>
    </row>
    <row r="172" spans="5:7" x14ac:dyDescent="0.3">
      <c r="E172" s="20"/>
      <c r="F172" s="21"/>
      <c r="G172" s="20"/>
    </row>
    <row r="173" spans="5:7" x14ac:dyDescent="0.3">
      <c r="E173" s="20"/>
      <c r="F173" s="21"/>
      <c r="G173" s="20"/>
    </row>
    <row r="174" spans="5:7" x14ac:dyDescent="0.3">
      <c r="E174" s="20"/>
      <c r="F174" s="21"/>
      <c r="G174" s="20"/>
    </row>
    <row r="175" spans="5:7" x14ac:dyDescent="0.3">
      <c r="E175" s="20"/>
      <c r="F175" s="21"/>
      <c r="G175" s="20"/>
    </row>
    <row r="176" spans="5:7" x14ac:dyDescent="0.3">
      <c r="E176" s="20"/>
      <c r="F176" s="21"/>
      <c r="G176" s="20"/>
    </row>
    <row r="177" spans="5:7" x14ac:dyDescent="0.3">
      <c r="E177" s="20"/>
      <c r="F177" s="21"/>
      <c r="G177" s="20"/>
    </row>
    <row r="178" spans="5:7" x14ac:dyDescent="0.3">
      <c r="E178" s="20"/>
      <c r="F178" s="21"/>
      <c r="G178" s="20"/>
    </row>
    <row r="179" spans="5:7" x14ac:dyDescent="0.3">
      <c r="E179" s="20"/>
      <c r="F179" s="21"/>
      <c r="G179" s="20"/>
    </row>
    <row r="180" spans="5:7" x14ac:dyDescent="0.3">
      <c r="E180" s="20"/>
      <c r="F180" s="21"/>
      <c r="G180" s="20"/>
    </row>
    <row r="181" spans="5:7" x14ac:dyDescent="0.3">
      <c r="E181" s="20"/>
      <c r="F181" s="21"/>
      <c r="G181" s="20"/>
    </row>
    <row r="182" spans="5:7" x14ac:dyDescent="0.3">
      <c r="E182" s="20"/>
      <c r="F182" s="21"/>
      <c r="G182" s="20"/>
    </row>
    <row r="183" spans="5:7" x14ac:dyDescent="0.3">
      <c r="E183" s="20"/>
      <c r="F183" s="21"/>
      <c r="G183" s="20"/>
    </row>
    <row r="184" spans="5:7" x14ac:dyDescent="0.3">
      <c r="E184" s="20"/>
      <c r="F184" s="21"/>
      <c r="G184" s="20"/>
    </row>
    <row r="185" spans="5:7" x14ac:dyDescent="0.3">
      <c r="E185" s="20"/>
      <c r="F185" s="21"/>
      <c r="G185" s="20"/>
    </row>
    <row r="186" spans="5:7" x14ac:dyDescent="0.3">
      <c r="E186" s="20"/>
      <c r="F186" s="21"/>
      <c r="G186" s="20"/>
    </row>
    <row r="187" spans="5:7" x14ac:dyDescent="0.3">
      <c r="E187" s="20"/>
      <c r="F187" s="21"/>
      <c r="G187" s="20"/>
    </row>
    <row r="188" spans="5:7" x14ac:dyDescent="0.3">
      <c r="E188" s="20"/>
      <c r="F188" s="21"/>
      <c r="G188" s="20"/>
    </row>
    <row r="189" spans="5:7" x14ac:dyDescent="0.3">
      <c r="E189" s="20"/>
      <c r="F189" s="21"/>
      <c r="G189" s="20"/>
    </row>
    <row r="190" spans="5:7" x14ac:dyDescent="0.3">
      <c r="E190" s="20"/>
      <c r="F190" s="21"/>
      <c r="G190" s="20"/>
    </row>
    <row r="191" spans="5:7" x14ac:dyDescent="0.3">
      <c r="E191" s="20"/>
      <c r="F191" s="21"/>
      <c r="G191" s="20"/>
    </row>
    <row r="192" spans="5:7" x14ac:dyDescent="0.3">
      <c r="E192" s="20"/>
      <c r="F192" s="21"/>
      <c r="G192" s="20"/>
    </row>
    <row r="193" spans="5:7" x14ac:dyDescent="0.3">
      <c r="E193" s="20"/>
      <c r="F193" s="21"/>
      <c r="G193" s="20"/>
    </row>
    <row r="194" spans="5:7" x14ac:dyDescent="0.3">
      <c r="E194" s="20"/>
      <c r="F194" s="21"/>
      <c r="G194" s="20"/>
    </row>
    <row r="195" spans="5:7" x14ac:dyDescent="0.3">
      <c r="E195" s="20"/>
      <c r="F195" s="21"/>
      <c r="G195" s="20"/>
    </row>
    <row r="196" spans="5:7" x14ac:dyDescent="0.3">
      <c r="E196" s="20"/>
      <c r="F196" s="21"/>
      <c r="G196" s="20"/>
    </row>
    <row r="197" spans="5:7" x14ac:dyDescent="0.3">
      <c r="E197" s="20"/>
      <c r="F197" s="21"/>
      <c r="G197" s="20"/>
    </row>
    <row r="198" spans="5:7" x14ac:dyDescent="0.3">
      <c r="E198" s="20"/>
      <c r="F198" s="21"/>
      <c r="G198" s="20"/>
    </row>
    <row r="199" spans="5:7" x14ac:dyDescent="0.3">
      <c r="E199" s="20"/>
      <c r="F199" s="21"/>
      <c r="G199" s="20"/>
    </row>
    <row r="200" spans="5:7" x14ac:dyDescent="0.3">
      <c r="E200" s="20"/>
      <c r="F200" s="21"/>
      <c r="G200" s="20"/>
    </row>
    <row r="201" spans="5:7" x14ac:dyDescent="0.3">
      <c r="E201" s="20"/>
      <c r="F201" s="21"/>
      <c r="G201" s="20"/>
    </row>
    <row r="202" spans="5:7" x14ac:dyDescent="0.3">
      <c r="E202" s="20"/>
      <c r="F202" s="21"/>
      <c r="G202" s="20"/>
    </row>
    <row r="203" spans="5:7" x14ac:dyDescent="0.3">
      <c r="E203" s="20"/>
      <c r="F203" s="21"/>
      <c r="G203" s="20"/>
    </row>
    <row r="204" spans="5:7" x14ac:dyDescent="0.3">
      <c r="E204" s="20"/>
      <c r="F204" s="21"/>
      <c r="G204" s="20"/>
    </row>
    <row r="205" spans="5:7" x14ac:dyDescent="0.3">
      <c r="E205" s="20"/>
      <c r="F205" s="21"/>
      <c r="G205" s="20"/>
    </row>
    <row r="206" spans="5:7" x14ac:dyDescent="0.3">
      <c r="E206" s="20"/>
      <c r="F206" s="21"/>
      <c r="G206" s="20"/>
    </row>
    <row r="207" spans="5:7" x14ac:dyDescent="0.3">
      <c r="E207" s="20"/>
      <c r="F207" s="21"/>
      <c r="G207" s="20"/>
    </row>
    <row r="208" spans="5:7" x14ac:dyDescent="0.3">
      <c r="E208" s="20"/>
      <c r="F208" s="21"/>
      <c r="G208" s="20"/>
    </row>
    <row r="209" spans="5:7" x14ac:dyDescent="0.3">
      <c r="E209" s="20"/>
      <c r="F209" s="21"/>
      <c r="G209" s="20"/>
    </row>
    <row r="210" spans="5:7" x14ac:dyDescent="0.3">
      <c r="E210" s="20"/>
      <c r="F210" s="21"/>
      <c r="G210" s="20"/>
    </row>
    <row r="211" spans="5:7" x14ac:dyDescent="0.3">
      <c r="E211" s="20"/>
      <c r="F211" s="21"/>
      <c r="G211" s="20"/>
    </row>
    <row r="212" spans="5:7" x14ac:dyDescent="0.3">
      <c r="E212" s="20"/>
      <c r="F212" s="21"/>
      <c r="G212" s="20"/>
    </row>
    <row r="213" spans="5:7" x14ac:dyDescent="0.3">
      <c r="E213" s="20"/>
      <c r="F213" s="21"/>
      <c r="G213" s="20"/>
    </row>
    <row r="214" spans="5:7" x14ac:dyDescent="0.3">
      <c r="E214" s="20"/>
      <c r="F214" s="21"/>
      <c r="G214" s="20"/>
    </row>
    <row r="215" spans="5:7" x14ac:dyDescent="0.3">
      <c r="E215" s="20"/>
      <c r="F215" s="21"/>
      <c r="G215" s="20"/>
    </row>
    <row r="216" spans="5:7" x14ac:dyDescent="0.3">
      <c r="E216" s="20"/>
      <c r="F216" s="21"/>
      <c r="G216" s="20"/>
    </row>
    <row r="217" spans="5:7" x14ac:dyDescent="0.3">
      <c r="E217" s="20"/>
      <c r="F217" s="21"/>
      <c r="G217" s="20"/>
    </row>
    <row r="218" spans="5:7" x14ac:dyDescent="0.3">
      <c r="E218" s="20"/>
      <c r="F218" s="21"/>
      <c r="G218" s="20"/>
    </row>
    <row r="219" spans="5:7" x14ac:dyDescent="0.3">
      <c r="E219" s="20"/>
      <c r="F219" s="21"/>
      <c r="G219" s="20"/>
    </row>
    <row r="220" spans="5:7" x14ac:dyDescent="0.3">
      <c r="E220" s="20"/>
      <c r="F220" s="21"/>
      <c r="G220" s="20"/>
    </row>
    <row r="221" spans="5:7" x14ac:dyDescent="0.3">
      <c r="E221" s="20"/>
      <c r="F221" s="21"/>
      <c r="G221" s="20"/>
    </row>
    <row r="222" spans="5:7" x14ac:dyDescent="0.3">
      <c r="E222" s="20"/>
      <c r="F222" s="21"/>
      <c r="G222" s="20"/>
    </row>
    <row r="223" spans="5:7" x14ac:dyDescent="0.3">
      <c r="E223" s="20"/>
      <c r="F223" s="21"/>
      <c r="G223" s="20"/>
    </row>
    <row r="224" spans="5:7" x14ac:dyDescent="0.3">
      <c r="E224" s="20"/>
      <c r="F224" s="21"/>
      <c r="G224" s="20"/>
    </row>
    <row r="225" spans="5:7" x14ac:dyDescent="0.3">
      <c r="E225" s="20"/>
      <c r="F225" s="21"/>
      <c r="G225" s="20"/>
    </row>
    <row r="226" spans="5:7" x14ac:dyDescent="0.3">
      <c r="E226" s="20"/>
      <c r="F226" s="21"/>
      <c r="G226" s="20"/>
    </row>
    <row r="227" spans="5:7" x14ac:dyDescent="0.3">
      <c r="E227" s="20"/>
      <c r="F227" s="21"/>
      <c r="G227" s="20"/>
    </row>
    <row r="228" spans="5:7" x14ac:dyDescent="0.3">
      <c r="E228" s="20"/>
      <c r="F228" s="21"/>
      <c r="G228" s="20"/>
    </row>
    <row r="229" spans="5:7" x14ac:dyDescent="0.3">
      <c r="E229" s="20"/>
      <c r="F229" s="21"/>
      <c r="G229" s="20"/>
    </row>
    <row r="230" spans="5:7" x14ac:dyDescent="0.3">
      <c r="E230" s="20"/>
      <c r="F230" s="21"/>
      <c r="G230" s="20"/>
    </row>
    <row r="231" spans="5:7" x14ac:dyDescent="0.3">
      <c r="E231" s="20"/>
      <c r="F231" s="21"/>
      <c r="G231" s="20"/>
    </row>
    <row r="232" spans="5:7" x14ac:dyDescent="0.3">
      <c r="E232" s="20"/>
      <c r="F232" s="21"/>
      <c r="G232" s="20"/>
    </row>
    <row r="233" spans="5:7" x14ac:dyDescent="0.3">
      <c r="E233" s="20"/>
      <c r="F233" s="21"/>
      <c r="G233" s="20"/>
    </row>
    <row r="234" spans="5:7" x14ac:dyDescent="0.3">
      <c r="E234" s="20"/>
      <c r="F234" s="21"/>
      <c r="G234" s="20"/>
    </row>
    <row r="235" spans="5:7" x14ac:dyDescent="0.3">
      <c r="E235" s="20"/>
      <c r="F235" s="21"/>
      <c r="G235" s="20"/>
    </row>
    <row r="236" spans="5:7" x14ac:dyDescent="0.3">
      <c r="E236" s="20"/>
      <c r="F236" s="21"/>
      <c r="G236" s="20"/>
    </row>
    <row r="237" spans="5:7" x14ac:dyDescent="0.3">
      <c r="E237" s="20"/>
      <c r="F237" s="21"/>
      <c r="G237" s="20"/>
    </row>
    <row r="238" spans="5:7" x14ac:dyDescent="0.3">
      <c r="E238" s="20"/>
      <c r="F238" s="21"/>
      <c r="G238" s="20"/>
    </row>
    <row r="239" spans="5:7" x14ac:dyDescent="0.3">
      <c r="E239" s="20"/>
      <c r="F239" s="21"/>
      <c r="G239" s="20"/>
    </row>
    <row r="240" spans="5:7" x14ac:dyDescent="0.3">
      <c r="E240" s="20"/>
      <c r="F240" s="21"/>
      <c r="G240" s="20"/>
    </row>
    <row r="241" spans="5:7" x14ac:dyDescent="0.3">
      <c r="E241" s="20"/>
      <c r="F241" s="21"/>
      <c r="G241" s="20"/>
    </row>
    <row r="242" spans="5:7" x14ac:dyDescent="0.3">
      <c r="E242" s="20"/>
      <c r="F242" s="21"/>
      <c r="G242" s="20"/>
    </row>
    <row r="243" spans="5:7" x14ac:dyDescent="0.3">
      <c r="E243" s="20"/>
      <c r="F243" s="21"/>
      <c r="G243" s="20"/>
    </row>
    <row r="244" spans="5:7" x14ac:dyDescent="0.3">
      <c r="E244" s="20"/>
      <c r="F244" s="21"/>
      <c r="G244" s="20"/>
    </row>
    <row r="245" spans="5:7" x14ac:dyDescent="0.3">
      <c r="E245" s="20"/>
      <c r="F245" s="21"/>
      <c r="G245" s="20"/>
    </row>
    <row r="246" spans="5:7" x14ac:dyDescent="0.3">
      <c r="E246" s="20"/>
      <c r="F246" s="21"/>
      <c r="G246" s="20"/>
    </row>
    <row r="247" spans="5:7" x14ac:dyDescent="0.3">
      <c r="E247" s="20"/>
      <c r="F247" s="21"/>
      <c r="G247" s="20"/>
    </row>
    <row r="248" spans="5:7" x14ac:dyDescent="0.3">
      <c r="E248" s="20"/>
      <c r="F248" s="21"/>
      <c r="G248" s="20"/>
    </row>
    <row r="249" spans="5:7" x14ac:dyDescent="0.3">
      <c r="E249" s="20"/>
      <c r="F249" s="21"/>
      <c r="G249" s="20"/>
    </row>
    <row r="250" spans="5:7" x14ac:dyDescent="0.3">
      <c r="E250" s="20"/>
      <c r="F250" s="21"/>
      <c r="G250" s="20"/>
    </row>
    <row r="251" spans="5:7" x14ac:dyDescent="0.3">
      <c r="E251" s="20"/>
      <c r="F251" s="21"/>
      <c r="G251" s="20"/>
    </row>
    <row r="252" spans="5:7" x14ac:dyDescent="0.3">
      <c r="E252" s="20"/>
      <c r="F252" s="21"/>
      <c r="G252" s="20"/>
    </row>
    <row r="253" spans="5:7" x14ac:dyDescent="0.3">
      <c r="E253" s="20"/>
      <c r="F253" s="21"/>
      <c r="G253" s="20"/>
    </row>
    <row r="254" spans="5:7" x14ac:dyDescent="0.3">
      <c r="E254" s="20"/>
      <c r="F254" s="21"/>
      <c r="G254" s="20"/>
    </row>
    <row r="255" spans="5:7" x14ac:dyDescent="0.3">
      <c r="E255" s="20"/>
      <c r="F255" s="21"/>
      <c r="G255" s="20"/>
    </row>
    <row r="256" spans="5:7" x14ac:dyDescent="0.3">
      <c r="E256" s="20"/>
      <c r="F256" s="21"/>
      <c r="G256" s="20"/>
    </row>
    <row r="257" spans="5:7" x14ac:dyDescent="0.3">
      <c r="E257" s="20"/>
      <c r="F257" s="21"/>
      <c r="G257" s="20"/>
    </row>
    <row r="258" spans="5:7" x14ac:dyDescent="0.3">
      <c r="E258" s="20"/>
      <c r="F258" s="21"/>
      <c r="G258" s="20"/>
    </row>
    <row r="259" spans="5:7" x14ac:dyDescent="0.3">
      <c r="E259" s="20"/>
      <c r="F259" s="21"/>
      <c r="G259" s="20"/>
    </row>
    <row r="260" spans="5:7" x14ac:dyDescent="0.3">
      <c r="E260" s="20"/>
      <c r="F260" s="21"/>
      <c r="G260" s="20"/>
    </row>
    <row r="261" spans="5:7" x14ac:dyDescent="0.3">
      <c r="E261" s="20"/>
      <c r="F261" s="21"/>
      <c r="G261" s="20"/>
    </row>
    <row r="262" spans="5:7" x14ac:dyDescent="0.3">
      <c r="E262" s="20"/>
      <c r="F262" s="21"/>
      <c r="G262" s="20"/>
    </row>
    <row r="263" spans="5:7" x14ac:dyDescent="0.3">
      <c r="E263" s="20"/>
      <c r="F263" s="21"/>
      <c r="G263" s="20"/>
    </row>
    <row r="264" spans="5:7" x14ac:dyDescent="0.3">
      <c r="E264" s="20"/>
      <c r="F264" s="21"/>
      <c r="G264" s="20"/>
    </row>
    <row r="265" spans="5:7" x14ac:dyDescent="0.3">
      <c r="E265" s="20"/>
      <c r="F265" s="21"/>
      <c r="G265" s="20"/>
    </row>
    <row r="266" spans="5:7" x14ac:dyDescent="0.3">
      <c r="E266" s="20"/>
      <c r="F266" s="21"/>
      <c r="G266" s="20"/>
    </row>
    <row r="267" spans="5:7" x14ac:dyDescent="0.3">
      <c r="E267" s="20"/>
      <c r="F267" s="21"/>
      <c r="G267" s="20"/>
    </row>
    <row r="268" spans="5:7" x14ac:dyDescent="0.3">
      <c r="E268" s="20"/>
      <c r="F268" s="21"/>
      <c r="G268" s="20"/>
    </row>
    <row r="269" spans="5:7" x14ac:dyDescent="0.3">
      <c r="E269" s="20"/>
      <c r="F269" s="21"/>
      <c r="G269" s="20"/>
    </row>
    <row r="270" spans="5:7" x14ac:dyDescent="0.3">
      <c r="E270" s="20"/>
      <c r="F270" s="21"/>
      <c r="G270" s="20"/>
    </row>
    <row r="271" spans="5:7" x14ac:dyDescent="0.3">
      <c r="E271" s="20"/>
      <c r="F271" s="21"/>
      <c r="G271" s="20"/>
    </row>
    <row r="272" spans="5:7" x14ac:dyDescent="0.3">
      <c r="E272" s="20"/>
      <c r="F272" s="21"/>
      <c r="G272" s="20"/>
    </row>
    <row r="273" spans="5:7" x14ac:dyDescent="0.3">
      <c r="E273" s="20"/>
      <c r="F273" s="21"/>
      <c r="G273" s="20"/>
    </row>
    <row r="274" spans="5:7" x14ac:dyDescent="0.3">
      <c r="E274" s="20"/>
      <c r="F274" s="21"/>
      <c r="G274" s="20"/>
    </row>
    <row r="275" spans="5:7" x14ac:dyDescent="0.3">
      <c r="E275" s="20"/>
      <c r="F275" s="21"/>
      <c r="G275" s="20"/>
    </row>
    <row r="276" spans="5:7" x14ac:dyDescent="0.3">
      <c r="E276" s="20"/>
      <c r="F276" s="21"/>
      <c r="G276" s="20"/>
    </row>
    <row r="277" spans="5:7" x14ac:dyDescent="0.3">
      <c r="E277" s="20"/>
      <c r="F277" s="21"/>
      <c r="G277" s="20"/>
    </row>
    <row r="278" spans="5:7" x14ac:dyDescent="0.3">
      <c r="E278" s="20"/>
      <c r="F278" s="21"/>
      <c r="G278" s="20"/>
    </row>
    <row r="279" spans="5:7" x14ac:dyDescent="0.3">
      <c r="E279" s="20"/>
      <c r="F279" s="21"/>
      <c r="G279" s="20"/>
    </row>
    <row r="280" spans="5:7" x14ac:dyDescent="0.3">
      <c r="E280" s="20"/>
      <c r="F280" s="21"/>
      <c r="G280" s="20"/>
    </row>
    <row r="281" spans="5:7" x14ac:dyDescent="0.3">
      <c r="E281" s="20"/>
      <c r="F281" s="21"/>
      <c r="G281" s="20"/>
    </row>
    <row r="282" spans="5:7" x14ac:dyDescent="0.3">
      <c r="E282" s="20"/>
      <c r="F282" s="21"/>
      <c r="G282" s="20"/>
    </row>
    <row r="283" spans="5:7" x14ac:dyDescent="0.3">
      <c r="E283" s="20"/>
      <c r="F283" s="21"/>
      <c r="G283" s="20"/>
    </row>
    <row r="284" spans="5:7" x14ac:dyDescent="0.3">
      <c r="E284" s="20"/>
      <c r="F284" s="21"/>
      <c r="G284" s="20"/>
    </row>
    <row r="285" spans="5:7" x14ac:dyDescent="0.3">
      <c r="E285" s="20"/>
      <c r="F285" s="21"/>
      <c r="G285" s="20"/>
    </row>
    <row r="286" spans="5:7" x14ac:dyDescent="0.3">
      <c r="E286" s="20"/>
      <c r="F286" s="21"/>
      <c r="G286" s="20"/>
    </row>
    <row r="287" spans="5:7" x14ac:dyDescent="0.3">
      <c r="E287" s="20"/>
      <c r="F287" s="21"/>
      <c r="G287" s="20"/>
    </row>
    <row r="288" spans="5:7" x14ac:dyDescent="0.3">
      <c r="E288" s="20"/>
      <c r="F288" s="21"/>
      <c r="G288" s="20"/>
    </row>
    <row r="289" spans="5:7" x14ac:dyDescent="0.3">
      <c r="E289" s="20"/>
      <c r="F289" s="21"/>
      <c r="G289" s="20"/>
    </row>
    <row r="290" spans="5:7" x14ac:dyDescent="0.3">
      <c r="E290" s="20"/>
      <c r="F290" s="21"/>
      <c r="G290" s="20"/>
    </row>
    <row r="291" spans="5:7" x14ac:dyDescent="0.3">
      <c r="E291" s="20"/>
      <c r="F291" s="21"/>
      <c r="G291" s="20"/>
    </row>
    <row r="292" spans="5:7" x14ac:dyDescent="0.3">
      <c r="E292" s="20"/>
      <c r="F292" s="21"/>
      <c r="G292" s="20"/>
    </row>
    <row r="293" spans="5:7" x14ac:dyDescent="0.3">
      <c r="E293" s="20"/>
      <c r="F293" s="21"/>
      <c r="G293" s="20"/>
    </row>
    <row r="294" spans="5:7" x14ac:dyDescent="0.3">
      <c r="E294" s="20"/>
      <c r="F294" s="21"/>
      <c r="G294" s="20"/>
    </row>
    <row r="295" spans="5:7" x14ac:dyDescent="0.3">
      <c r="E295" s="20"/>
      <c r="F295" s="21"/>
      <c r="G295" s="20"/>
    </row>
    <row r="296" spans="5:7" x14ac:dyDescent="0.3">
      <c r="E296" s="20"/>
      <c r="F296" s="21"/>
      <c r="G296" s="20"/>
    </row>
    <row r="297" spans="5:7" x14ac:dyDescent="0.3">
      <c r="E297" s="20"/>
      <c r="F297" s="21"/>
      <c r="G297" s="20"/>
    </row>
    <row r="298" spans="5:7" x14ac:dyDescent="0.3">
      <c r="E298" s="20"/>
      <c r="F298" s="21"/>
      <c r="G298" s="20"/>
    </row>
    <row r="299" spans="5:7" x14ac:dyDescent="0.3">
      <c r="E299" s="20"/>
      <c r="F299" s="21"/>
      <c r="G299" s="20"/>
    </row>
    <row r="300" spans="5:7" x14ac:dyDescent="0.3">
      <c r="E300" s="20"/>
      <c r="F300" s="21"/>
      <c r="G300" s="20"/>
    </row>
    <row r="301" spans="5:7" x14ac:dyDescent="0.3">
      <c r="E301" s="20"/>
      <c r="F301" s="21"/>
      <c r="G301" s="20"/>
    </row>
    <row r="302" spans="5:7" x14ac:dyDescent="0.3">
      <c r="E302" s="20"/>
      <c r="F302" s="21"/>
      <c r="G302" s="20"/>
    </row>
    <row r="303" spans="5:7" x14ac:dyDescent="0.3">
      <c r="E303" s="20"/>
      <c r="F303" s="21"/>
      <c r="G303" s="20"/>
    </row>
    <row r="304" spans="5:7" x14ac:dyDescent="0.3">
      <c r="E304" s="20"/>
      <c r="F304" s="21"/>
      <c r="G304" s="20"/>
    </row>
    <row r="305" spans="5:7" x14ac:dyDescent="0.3">
      <c r="E305" s="20"/>
      <c r="F305" s="21"/>
      <c r="G305" s="20"/>
    </row>
    <row r="306" spans="5:7" x14ac:dyDescent="0.3">
      <c r="E306" s="20"/>
      <c r="F306" s="21"/>
      <c r="G306" s="20"/>
    </row>
    <row r="307" spans="5:7" x14ac:dyDescent="0.3">
      <c r="E307" s="20"/>
      <c r="F307" s="21"/>
      <c r="G307" s="20"/>
    </row>
    <row r="308" spans="5:7" x14ac:dyDescent="0.3">
      <c r="E308" s="20"/>
      <c r="F308" s="21"/>
      <c r="G308" s="20"/>
    </row>
    <row r="309" spans="5:7" x14ac:dyDescent="0.3">
      <c r="E309" s="20"/>
      <c r="F309" s="21"/>
      <c r="G309" s="20"/>
    </row>
    <row r="310" spans="5:7" x14ac:dyDescent="0.3">
      <c r="E310" s="20"/>
      <c r="F310" s="21"/>
      <c r="G310" s="20"/>
    </row>
    <row r="311" spans="5:7" x14ac:dyDescent="0.3">
      <c r="E311" s="20"/>
      <c r="F311" s="21"/>
      <c r="G311" s="20"/>
    </row>
    <row r="312" spans="5:7" x14ac:dyDescent="0.3">
      <c r="E312" s="20"/>
      <c r="F312" s="21"/>
      <c r="G312" s="20"/>
    </row>
    <row r="313" spans="5:7" x14ac:dyDescent="0.3">
      <c r="E313" s="20"/>
      <c r="F313" s="21"/>
      <c r="G313" s="20"/>
    </row>
    <row r="314" spans="5:7" x14ac:dyDescent="0.3">
      <c r="E314" s="20"/>
      <c r="F314" s="21"/>
      <c r="G314" s="20"/>
    </row>
    <row r="315" spans="5:7" x14ac:dyDescent="0.3">
      <c r="E315" s="20"/>
      <c r="F315" s="21"/>
      <c r="G315" s="20"/>
    </row>
    <row r="316" spans="5:7" x14ac:dyDescent="0.3">
      <c r="E316" s="20"/>
      <c r="F316" s="21"/>
      <c r="G316" s="20"/>
    </row>
    <row r="317" spans="5:7" x14ac:dyDescent="0.3">
      <c r="E317" s="20"/>
      <c r="F317" s="21"/>
      <c r="G317" s="20"/>
    </row>
    <row r="318" spans="5:7" x14ac:dyDescent="0.3">
      <c r="E318" s="20"/>
      <c r="F318" s="21"/>
      <c r="G318" s="20"/>
    </row>
    <row r="319" spans="5:7" x14ac:dyDescent="0.3">
      <c r="E319" s="20"/>
      <c r="F319" s="21"/>
      <c r="G319" s="20"/>
    </row>
    <row r="320" spans="5:7" x14ac:dyDescent="0.3">
      <c r="E320" s="20"/>
      <c r="F320" s="21"/>
      <c r="G320" s="20"/>
    </row>
    <row r="321" spans="5:7" x14ac:dyDescent="0.3">
      <c r="E321" s="20"/>
      <c r="F321" s="21"/>
      <c r="G321" s="20"/>
    </row>
    <row r="322" spans="5:7" x14ac:dyDescent="0.3">
      <c r="E322" s="20"/>
      <c r="F322" s="21"/>
      <c r="G322" s="20"/>
    </row>
    <row r="323" spans="5:7" x14ac:dyDescent="0.3">
      <c r="E323" s="20"/>
      <c r="F323" s="21"/>
      <c r="G323" s="20"/>
    </row>
    <row r="324" spans="5:7" x14ac:dyDescent="0.3">
      <c r="E324" s="20"/>
      <c r="F324" s="21"/>
      <c r="G324" s="20"/>
    </row>
    <row r="325" spans="5:7" x14ac:dyDescent="0.3">
      <c r="E325" s="20"/>
      <c r="F325" s="21"/>
      <c r="G325" s="20"/>
    </row>
    <row r="326" spans="5:7" x14ac:dyDescent="0.3">
      <c r="E326" s="20"/>
      <c r="F326" s="21"/>
      <c r="G326" s="20"/>
    </row>
    <row r="327" spans="5:7" x14ac:dyDescent="0.3">
      <c r="E327" s="20"/>
      <c r="F327" s="21"/>
      <c r="G327" s="20"/>
    </row>
    <row r="328" spans="5:7" x14ac:dyDescent="0.3">
      <c r="E328" s="20"/>
      <c r="F328" s="21"/>
      <c r="G328" s="20"/>
    </row>
    <row r="329" spans="5:7" x14ac:dyDescent="0.3">
      <c r="E329" s="20"/>
      <c r="F329" s="21"/>
      <c r="G329" s="20"/>
    </row>
    <row r="330" spans="5:7" x14ac:dyDescent="0.3">
      <c r="E330" s="20"/>
      <c r="F330" s="21"/>
      <c r="G330" s="20"/>
    </row>
    <row r="331" spans="5:7" x14ac:dyDescent="0.3">
      <c r="E331" s="20"/>
      <c r="F331" s="21"/>
      <c r="G331" s="20"/>
    </row>
    <row r="332" spans="5:7" x14ac:dyDescent="0.3">
      <c r="E332" s="20"/>
      <c r="F332" s="21"/>
      <c r="G332" s="20"/>
    </row>
    <row r="333" spans="5:7" x14ac:dyDescent="0.3">
      <c r="E333" s="20"/>
      <c r="F333" s="21"/>
      <c r="G333" s="20"/>
    </row>
    <row r="334" spans="5:7" x14ac:dyDescent="0.3">
      <c r="E334" s="20"/>
      <c r="F334" s="21"/>
      <c r="G334" s="20"/>
    </row>
    <row r="335" spans="5:7" x14ac:dyDescent="0.3">
      <c r="E335" s="20"/>
      <c r="F335" s="21"/>
      <c r="G335" s="20"/>
    </row>
    <row r="336" spans="5:7" x14ac:dyDescent="0.3">
      <c r="E336" s="20"/>
      <c r="F336" s="21"/>
      <c r="G336" s="20"/>
    </row>
    <row r="337" spans="5:7" x14ac:dyDescent="0.3">
      <c r="E337" s="20"/>
      <c r="F337" s="21"/>
      <c r="G337" s="20"/>
    </row>
    <row r="338" spans="5:7" x14ac:dyDescent="0.3">
      <c r="E338" s="20"/>
      <c r="F338" s="21"/>
      <c r="G338" s="20"/>
    </row>
    <row r="339" spans="5:7" x14ac:dyDescent="0.3">
      <c r="E339" s="20"/>
      <c r="F339" s="21"/>
      <c r="G339" s="20"/>
    </row>
    <row r="340" spans="5:7" x14ac:dyDescent="0.3">
      <c r="E340" s="20"/>
      <c r="F340" s="21"/>
      <c r="G340" s="20"/>
    </row>
    <row r="341" spans="5:7" x14ac:dyDescent="0.3">
      <c r="E341" s="20"/>
      <c r="F341" s="21"/>
      <c r="G341" s="20"/>
    </row>
    <row r="342" spans="5:7" x14ac:dyDescent="0.3">
      <c r="E342" s="20"/>
      <c r="F342" s="21"/>
      <c r="G342" s="20"/>
    </row>
    <row r="343" spans="5:7" x14ac:dyDescent="0.3">
      <c r="E343" s="20"/>
      <c r="F343" s="21"/>
      <c r="G343" s="20"/>
    </row>
    <row r="344" spans="5:7" x14ac:dyDescent="0.3">
      <c r="E344" s="20"/>
      <c r="F344" s="21"/>
      <c r="G344" s="20"/>
    </row>
    <row r="345" spans="5:7" x14ac:dyDescent="0.3">
      <c r="E345" s="20"/>
      <c r="F345" s="21"/>
      <c r="G345" s="20"/>
    </row>
    <row r="346" spans="5:7" x14ac:dyDescent="0.3">
      <c r="E346" s="20"/>
      <c r="F346" s="21"/>
      <c r="G346" s="20"/>
    </row>
    <row r="347" spans="5:7" x14ac:dyDescent="0.3">
      <c r="E347" s="20"/>
      <c r="F347" s="21"/>
      <c r="G347" s="20"/>
    </row>
    <row r="348" spans="5:7" x14ac:dyDescent="0.3">
      <c r="E348" s="20"/>
      <c r="F348" s="21"/>
      <c r="G348" s="20"/>
    </row>
    <row r="349" spans="5:7" x14ac:dyDescent="0.3">
      <c r="E349" s="20"/>
      <c r="F349" s="21"/>
      <c r="G349" s="20"/>
    </row>
    <row r="350" spans="5:7" x14ac:dyDescent="0.3">
      <c r="E350" s="20"/>
      <c r="F350" s="21"/>
      <c r="G350" s="20"/>
    </row>
    <row r="351" spans="5:7" x14ac:dyDescent="0.3">
      <c r="E351" s="20"/>
      <c r="F351" s="21"/>
      <c r="G351" s="20"/>
    </row>
    <row r="352" spans="5:7" x14ac:dyDescent="0.3">
      <c r="E352" s="20"/>
      <c r="F352" s="21"/>
      <c r="G352" s="20"/>
    </row>
    <row r="353" spans="5:7" x14ac:dyDescent="0.3">
      <c r="E353" s="20"/>
      <c r="F353" s="21"/>
      <c r="G353" s="20"/>
    </row>
    <row r="354" spans="5:7" x14ac:dyDescent="0.3">
      <c r="E354" s="20"/>
      <c r="F354" s="21"/>
      <c r="G354" s="20"/>
    </row>
    <row r="355" spans="5:7" x14ac:dyDescent="0.3">
      <c r="E355" s="20"/>
      <c r="F355" s="21"/>
      <c r="G355" s="20"/>
    </row>
    <row r="356" spans="5:7" x14ac:dyDescent="0.3">
      <c r="E356" s="20"/>
      <c r="F356" s="21"/>
      <c r="G356" s="20"/>
    </row>
    <row r="357" spans="5:7" x14ac:dyDescent="0.3">
      <c r="E357" s="20"/>
      <c r="F357" s="21"/>
      <c r="G357" s="20"/>
    </row>
    <row r="358" spans="5:7" x14ac:dyDescent="0.3">
      <c r="E358" s="20"/>
      <c r="F358" s="21"/>
      <c r="G358" s="20"/>
    </row>
    <row r="359" spans="5:7" x14ac:dyDescent="0.3">
      <c r="E359" s="20"/>
      <c r="F359" s="21"/>
      <c r="G359" s="20"/>
    </row>
    <row r="360" spans="5:7" x14ac:dyDescent="0.3">
      <c r="E360" s="20"/>
      <c r="F360" s="21"/>
      <c r="G360" s="20"/>
    </row>
    <row r="361" spans="5:7" x14ac:dyDescent="0.3">
      <c r="E361" s="20"/>
      <c r="F361" s="21"/>
      <c r="G361" s="20"/>
    </row>
    <row r="362" spans="5:7" x14ac:dyDescent="0.3">
      <c r="E362" s="20"/>
      <c r="F362" s="21"/>
      <c r="G362" s="20"/>
    </row>
    <row r="363" spans="5:7" x14ac:dyDescent="0.3">
      <c r="E363" s="20"/>
      <c r="F363" s="21"/>
      <c r="G363" s="20"/>
    </row>
    <row r="364" spans="5:7" x14ac:dyDescent="0.3">
      <c r="E364" s="20"/>
      <c r="F364" s="21"/>
      <c r="G364" s="20"/>
    </row>
    <row r="365" spans="5:7" x14ac:dyDescent="0.3">
      <c r="E365" s="20"/>
      <c r="F365" s="21"/>
      <c r="G365" s="20"/>
    </row>
    <row r="366" spans="5:7" x14ac:dyDescent="0.3">
      <c r="E366" s="20"/>
      <c r="F366" s="21"/>
      <c r="G366" s="20"/>
    </row>
    <row r="367" spans="5:7" x14ac:dyDescent="0.3">
      <c r="E367" s="20"/>
      <c r="F367" s="21"/>
      <c r="G367" s="20"/>
    </row>
    <row r="368" spans="5:7" x14ac:dyDescent="0.3">
      <c r="E368" s="20"/>
      <c r="F368" s="21"/>
      <c r="G368" s="20"/>
    </row>
    <row r="369" spans="5:7" x14ac:dyDescent="0.3">
      <c r="E369" s="20"/>
      <c r="F369" s="21"/>
      <c r="G369" s="20"/>
    </row>
    <row r="370" spans="5:7" x14ac:dyDescent="0.3">
      <c r="E370" s="20"/>
      <c r="F370" s="21"/>
      <c r="G370" s="20"/>
    </row>
    <row r="371" spans="5:7" x14ac:dyDescent="0.3">
      <c r="E371" s="20"/>
      <c r="F371" s="21"/>
      <c r="G371" s="20"/>
    </row>
    <row r="372" spans="5:7" x14ac:dyDescent="0.3">
      <c r="E372" s="20"/>
      <c r="F372" s="21"/>
      <c r="G372" s="20"/>
    </row>
    <row r="373" spans="5:7" x14ac:dyDescent="0.3">
      <c r="E373" s="20"/>
      <c r="F373" s="21"/>
      <c r="G373" s="20"/>
    </row>
    <row r="374" spans="5:7" x14ac:dyDescent="0.3">
      <c r="E374" s="20"/>
      <c r="F374" s="21"/>
      <c r="G374" s="20"/>
    </row>
    <row r="375" spans="5:7" x14ac:dyDescent="0.3">
      <c r="E375" s="20"/>
      <c r="F375" s="21"/>
      <c r="G375" s="20"/>
    </row>
    <row r="376" spans="5:7" x14ac:dyDescent="0.3">
      <c r="E376" s="20"/>
      <c r="F376" s="21"/>
      <c r="G376" s="20"/>
    </row>
    <row r="377" spans="5:7" x14ac:dyDescent="0.3">
      <c r="E377" s="20"/>
      <c r="F377" s="21"/>
      <c r="G377" s="20"/>
    </row>
    <row r="378" spans="5:7" x14ac:dyDescent="0.3">
      <c r="E378" s="20"/>
      <c r="F378" s="21"/>
      <c r="G378" s="20"/>
    </row>
    <row r="379" spans="5:7" x14ac:dyDescent="0.3">
      <c r="E379" s="20"/>
      <c r="F379" s="21"/>
      <c r="G379" s="20"/>
    </row>
    <row r="380" spans="5:7" x14ac:dyDescent="0.3">
      <c r="E380" s="20"/>
      <c r="F380" s="21"/>
      <c r="G380" s="20"/>
    </row>
    <row r="381" spans="5:7" x14ac:dyDescent="0.3">
      <c r="E381" s="20"/>
      <c r="F381" s="21"/>
      <c r="G381" s="20"/>
    </row>
    <row r="382" spans="5:7" x14ac:dyDescent="0.3">
      <c r="E382" s="20"/>
      <c r="F382" s="21"/>
      <c r="G382" s="20"/>
    </row>
    <row r="383" spans="5:7" x14ac:dyDescent="0.3">
      <c r="E383" s="20"/>
      <c r="F383" s="21"/>
      <c r="G383" s="20"/>
    </row>
    <row r="384" spans="5:7" x14ac:dyDescent="0.3">
      <c r="E384" s="20"/>
      <c r="F384" s="21"/>
      <c r="G384" s="20"/>
    </row>
    <row r="385" spans="5:7" x14ac:dyDescent="0.3">
      <c r="E385" s="20"/>
      <c r="F385" s="21"/>
      <c r="G385" s="20"/>
    </row>
    <row r="386" spans="5:7" x14ac:dyDescent="0.3">
      <c r="E386" s="20"/>
      <c r="F386" s="21"/>
      <c r="G386" s="20"/>
    </row>
    <row r="387" spans="5:7" x14ac:dyDescent="0.3">
      <c r="E387" s="20"/>
      <c r="F387" s="21"/>
      <c r="G387" s="20"/>
    </row>
    <row r="388" spans="5:7" x14ac:dyDescent="0.3">
      <c r="E388" s="20"/>
      <c r="F388" s="21"/>
      <c r="G388" s="20"/>
    </row>
    <row r="389" spans="5:7" x14ac:dyDescent="0.3">
      <c r="E389" s="20"/>
      <c r="F389" s="21"/>
      <c r="G389" s="20"/>
    </row>
    <row r="390" spans="5:7" x14ac:dyDescent="0.3">
      <c r="E390" s="20"/>
      <c r="F390" s="21"/>
      <c r="G390" s="20"/>
    </row>
    <row r="391" spans="5:7" x14ac:dyDescent="0.3">
      <c r="E391" s="20"/>
      <c r="F391" s="21"/>
      <c r="G391" s="20"/>
    </row>
    <row r="392" spans="5:7" x14ac:dyDescent="0.3">
      <c r="E392" s="20"/>
      <c r="F392" s="21"/>
      <c r="G392" s="20"/>
    </row>
    <row r="393" spans="5:7" x14ac:dyDescent="0.3">
      <c r="E393" s="20"/>
      <c r="F393" s="21"/>
      <c r="G393" s="20"/>
    </row>
    <row r="394" spans="5:7" x14ac:dyDescent="0.3">
      <c r="E394" s="20"/>
      <c r="F394" s="21"/>
      <c r="G394" s="20"/>
    </row>
    <row r="395" spans="5:7" x14ac:dyDescent="0.3">
      <c r="E395" s="20"/>
      <c r="F395" s="21"/>
      <c r="G395" s="20"/>
    </row>
    <row r="396" spans="5:7" x14ac:dyDescent="0.3">
      <c r="E396" s="20"/>
      <c r="F396" s="21"/>
      <c r="G396" s="20"/>
    </row>
    <row r="397" spans="5:7" x14ac:dyDescent="0.3">
      <c r="E397" s="20"/>
      <c r="F397" s="21"/>
      <c r="G397" s="20"/>
    </row>
    <row r="398" spans="5:7" x14ac:dyDescent="0.3">
      <c r="E398" s="20"/>
      <c r="F398" s="21"/>
      <c r="G398" s="20"/>
    </row>
    <row r="399" spans="5:7" x14ac:dyDescent="0.3">
      <c r="E399" s="20"/>
      <c r="F399" s="21"/>
      <c r="G399" s="20"/>
    </row>
    <row r="400" spans="5:7" x14ac:dyDescent="0.3">
      <c r="E400" s="20"/>
      <c r="F400" s="21"/>
      <c r="G400" s="20"/>
    </row>
    <row r="401" spans="5:7" x14ac:dyDescent="0.3">
      <c r="E401" s="20"/>
      <c r="F401" s="21"/>
      <c r="G401" s="20"/>
    </row>
    <row r="402" spans="5:7" x14ac:dyDescent="0.3">
      <c r="E402" s="20"/>
      <c r="F402" s="21"/>
      <c r="G402" s="20"/>
    </row>
    <row r="403" spans="5:7" x14ac:dyDescent="0.3">
      <c r="E403" s="20"/>
      <c r="F403" s="21"/>
      <c r="G403" s="20"/>
    </row>
    <row r="404" spans="5:7" x14ac:dyDescent="0.3">
      <c r="E404" s="20"/>
      <c r="F404" s="21"/>
      <c r="G404" s="20"/>
    </row>
    <row r="405" spans="5:7" x14ac:dyDescent="0.3">
      <c r="E405" s="20"/>
      <c r="F405" s="21"/>
      <c r="G405" s="20"/>
    </row>
    <row r="406" spans="5:7" x14ac:dyDescent="0.3">
      <c r="E406" s="20"/>
      <c r="F406" s="21"/>
      <c r="G406" s="20"/>
    </row>
    <row r="407" spans="5:7" x14ac:dyDescent="0.3">
      <c r="E407" s="20"/>
      <c r="F407" s="21"/>
      <c r="G407" s="20"/>
    </row>
    <row r="408" spans="5:7" x14ac:dyDescent="0.3">
      <c r="E408" s="20"/>
      <c r="F408" s="21"/>
      <c r="G408" s="20"/>
    </row>
    <row r="409" spans="5:7" x14ac:dyDescent="0.3">
      <c r="E409" s="20"/>
      <c r="F409" s="21"/>
      <c r="G409" s="20"/>
    </row>
    <row r="410" spans="5:7" x14ac:dyDescent="0.3">
      <c r="E410" s="20"/>
      <c r="F410" s="21"/>
      <c r="G410" s="20"/>
    </row>
    <row r="411" spans="5:7" x14ac:dyDescent="0.3">
      <c r="E411" s="20"/>
      <c r="F411" s="21"/>
      <c r="G411" s="20"/>
    </row>
    <row r="412" spans="5:7" x14ac:dyDescent="0.3">
      <c r="E412" s="20"/>
      <c r="F412" s="21"/>
      <c r="G412" s="20"/>
    </row>
    <row r="413" spans="5:7" x14ac:dyDescent="0.3">
      <c r="E413" s="20"/>
      <c r="F413" s="21"/>
      <c r="G413" s="20"/>
    </row>
    <row r="414" spans="5:7" x14ac:dyDescent="0.3">
      <c r="E414" s="20"/>
      <c r="F414" s="21"/>
      <c r="G414" s="20"/>
    </row>
    <row r="415" spans="5:7" x14ac:dyDescent="0.3">
      <c r="E415" s="20"/>
      <c r="F415" s="21"/>
      <c r="G415" s="20"/>
    </row>
    <row r="416" spans="5:7" x14ac:dyDescent="0.3">
      <c r="E416" s="20"/>
      <c r="F416" s="21"/>
      <c r="G416" s="20"/>
    </row>
    <row r="417" spans="5:7" x14ac:dyDescent="0.3">
      <c r="E417" s="20"/>
      <c r="F417" s="21"/>
      <c r="G417" s="20"/>
    </row>
    <row r="418" spans="5:7" x14ac:dyDescent="0.3">
      <c r="E418" s="20"/>
      <c r="F418" s="21"/>
      <c r="G418" s="20"/>
    </row>
    <row r="419" spans="5:7" x14ac:dyDescent="0.3">
      <c r="E419" s="20"/>
      <c r="F419" s="21"/>
      <c r="G419" s="20"/>
    </row>
    <row r="420" spans="5:7" x14ac:dyDescent="0.3">
      <c r="E420" s="20"/>
      <c r="F420" s="21"/>
      <c r="G420" s="20"/>
    </row>
    <row r="421" spans="5:7" x14ac:dyDescent="0.3">
      <c r="E421" s="20"/>
      <c r="F421" s="21"/>
      <c r="G421" s="20"/>
    </row>
    <row r="422" spans="5:7" x14ac:dyDescent="0.3">
      <c r="E422" s="20"/>
      <c r="F422" s="21"/>
      <c r="G422" s="20"/>
    </row>
    <row r="423" spans="5:7" x14ac:dyDescent="0.3">
      <c r="E423" s="20"/>
      <c r="F423" s="21"/>
      <c r="G423" s="20"/>
    </row>
    <row r="424" spans="5:7" x14ac:dyDescent="0.3">
      <c r="E424" s="20"/>
      <c r="F424" s="21"/>
      <c r="G424" s="20"/>
    </row>
    <row r="425" spans="5:7" x14ac:dyDescent="0.3">
      <c r="E425" s="20"/>
      <c r="F425" s="21"/>
      <c r="G425" s="20"/>
    </row>
    <row r="426" spans="5:7" x14ac:dyDescent="0.3">
      <c r="E426" s="20"/>
      <c r="F426" s="21"/>
      <c r="G426" s="20"/>
    </row>
    <row r="427" spans="5:7" x14ac:dyDescent="0.3">
      <c r="E427" s="20"/>
      <c r="F427" s="21"/>
      <c r="G427" s="20"/>
    </row>
    <row r="428" spans="5:7" x14ac:dyDescent="0.3">
      <c r="E428" s="20"/>
      <c r="F428" s="21"/>
      <c r="G428" s="20"/>
    </row>
    <row r="429" spans="5:7" x14ac:dyDescent="0.3">
      <c r="E429" s="20"/>
      <c r="F429" s="21"/>
      <c r="G429" s="20"/>
    </row>
    <row r="430" spans="5:7" x14ac:dyDescent="0.3">
      <c r="E430" s="20"/>
      <c r="F430" s="21"/>
      <c r="G430" s="20"/>
    </row>
    <row r="431" spans="5:7" x14ac:dyDescent="0.3">
      <c r="E431" s="20"/>
      <c r="F431" s="21"/>
      <c r="G431" s="20"/>
    </row>
    <row r="432" spans="5:7" x14ac:dyDescent="0.3">
      <c r="E432" s="20"/>
      <c r="F432" s="21"/>
      <c r="G432" s="20"/>
    </row>
    <row r="433" spans="5:7" x14ac:dyDescent="0.3">
      <c r="E433" s="20"/>
      <c r="F433" s="21"/>
      <c r="G433" s="20"/>
    </row>
    <row r="434" spans="5:7" x14ac:dyDescent="0.3">
      <c r="E434" s="20"/>
      <c r="F434" s="21"/>
      <c r="G434" s="20"/>
    </row>
    <row r="435" spans="5:7" x14ac:dyDescent="0.3">
      <c r="E435" s="20"/>
      <c r="F435" s="21"/>
      <c r="G435" s="20"/>
    </row>
    <row r="436" spans="5:7" x14ac:dyDescent="0.3">
      <c r="E436" s="20"/>
      <c r="F436" s="21"/>
      <c r="G436" s="20"/>
    </row>
    <row r="437" spans="5:7" x14ac:dyDescent="0.3">
      <c r="E437" s="20"/>
      <c r="F437" s="21"/>
      <c r="G437" s="20"/>
    </row>
    <row r="438" spans="5:7" x14ac:dyDescent="0.3">
      <c r="E438" s="20"/>
      <c r="F438" s="21"/>
      <c r="G438" s="20"/>
    </row>
    <row r="439" spans="5:7" x14ac:dyDescent="0.3">
      <c r="E439" s="20"/>
      <c r="F439" s="21"/>
      <c r="G439" s="20"/>
    </row>
    <row r="440" spans="5:7" x14ac:dyDescent="0.3">
      <c r="E440" s="20"/>
      <c r="F440" s="21"/>
      <c r="G440" s="20"/>
    </row>
    <row r="441" spans="5:7" x14ac:dyDescent="0.3">
      <c r="E441" s="20"/>
      <c r="F441" s="21"/>
      <c r="G441" s="20"/>
    </row>
    <row r="442" spans="5:7" x14ac:dyDescent="0.3">
      <c r="E442" s="20"/>
      <c r="F442" s="21"/>
      <c r="G442" s="20"/>
    </row>
    <row r="443" spans="5:7" x14ac:dyDescent="0.3">
      <c r="E443" s="20"/>
      <c r="F443" s="21"/>
      <c r="G443" s="20"/>
    </row>
    <row r="444" spans="5:7" x14ac:dyDescent="0.3">
      <c r="E444" s="20"/>
      <c r="F444" s="21"/>
      <c r="G444" s="20"/>
    </row>
    <row r="445" spans="5:7" x14ac:dyDescent="0.3">
      <c r="E445" s="20"/>
      <c r="F445" s="21"/>
      <c r="G445" s="20"/>
    </row>
    <row r="446" spans="5:7" x14ac:dyDescent="0.3">
      <c r="E446" s="20"/>
      <c r="F446" s="21"/>
      <c r="G446" s="20"/>
    </row>
    <row r="447" spans="5:7" x14ac:dyDescent="0.3">
      <c r="E447" s="20"/>
      <c r="F447" s="21"/>
      <c r="G447" s="20"/>
    </row>
    <row r="448" spans="5:7" x14ac:dyDescent="0.3">
      <c r="E448" s="20"/>
      <c r="F448" s="21"/>
      <c r="G448" s="20"/>
    </row>
    <row r="449" spans="5:7" x14ac:dyDescent="0.3">
      <c r="E449" s="20"/>
      <c r="F449" s="21"/>
      <c r="G449" s="20"/>
    </row>
    <row r="450" spans="5:7" x14ac:dyDescent="0.3">
      <c r="E450" s="20"/>
      <c r="F450" s="21"/>
      <c r="G450" s="20"/>
    </row>
    <row r="451" spans="5:7" x14ac:dyDescent="0.3">
      <c r="E451" s="20"/>
      <c r="F451" s="21"/>
      <c r="G451" s="20"/>
    </row>
    <row r="452" spans="5:7" x14ac:dyDescent="0.3">
      <c r="E452" s="20"/>
      <c r="F452" s="21"/>
      <c r="G452" s="20"/>
    </row>
    <row r="453" spans="5:7" x14ac:dyDescent="0.3">
      <c r="E453" s="20"/>
      <c r="F453" s="21"/>
      <c r="G453" s="20"/>
    </row>
    <row r="454" spans="5:7" x14ac:dyDescent="0.3">
      <c r="E454" s="20"/>
      <c r="F454" s="21"/>
      <c r="G454" s="20"/>
    </row>
    <row r="455" spans="5:7" x14ac:dyDescent="0.3">
      <c r="E455" s="20"/>
      <c r="F455" s="21"/>
      <c r="G455" s="20"/>
    </row>
    <row r="456" spans="5:7" x14ac:dyDescent="0.3">
      <c r="E456" s="20"/>
      <c r="F456" s="21"/>
      <c r="G456" s="20"/>
    </row>
    <row r="457" spans="5:7" x14ac:dyDescent="0.3">
      <c r="E457" s="20"/>
      <c r="F457" s="21"/>
      <c r="G457" s="20"/>
    </row>
    <row r="458" spans="5:7" x14ac:dyDescent="0.3">
      <c r="E458" s="20"/>
      <c r="F458" s="21"/>
      <c r="G458" s="20"/>
    </row>
    <row r="459" spans="5:7" x14ac:dyDescent="0.3">
      <c r="E459" s="20"/>
      <c r="F459" s="21"/>
      <c r="G459" s="20"/>
    </row>
    <row r="460" spans="5:7" x14ac:dyDescent="0.3">
      <c r="E460" s="20"/>
      <c r="F460" s="21"/>
      <c r="G460" s="20"/>
    </row>
    <row r="461" spans="5:7" x14ac:dyDescent="0.3">
      <c r="E461" s="20"/>
      <c r="F461" s="21"/>
      <c r="G461" s="20"/>
    </row>
    <row r="462" spans="5:7" x14ac:dyDescent="0.3">
      <c r="E462" s="20"/>
      <c r="F462" s="21"/>
      <c r="G462" s="20"/>
    </row>
    <row r="463" spans="5:7" x14ac:dyDescent="0.3">
      <c r="E463" s="20"/>
      <c r="F463" s="21"/>
      <c r="G463" s="20"/>
    </row>
    <row r="464" spans="5:7" x14ac:dyDescent="0.3">
      <c r="E464" s="20"/>
      <c r="F464" s="21"/>
      <c r="G464" s="20"/>
    </row>
    <row r="465" spans="5:7" x14ac:dyDescent="0.3">
      <c r="E465" s="20"/>
      <c r="F465" s="21"/>
      <c r="G465" s="20"/>
    </row>
    <row r="466" spans="5:7" x14ac:dyDescent="0.3">
      <c r="E466" s="20"/>
      <c r="F466" s="21"/>
      <c r="G466" s="20"/>
    </row>
    <row r="467" spans="5:7" x14ac:dyDescent="0.3">
      <c r="E467" s="20"/>
      <c r="F467" s="21"/>
      <c r="G467" s="20"/>
    </row>
    <row r="468" spans="5:7" x14ac:dyDescent="0.3">
      <c r="E468" s="20"/>
      <c r="F468" s="21"/>
      <c r="G468" s="20"/>
    </row>
    <row r="469" spans="5:7" x14ac:dyDescent="0.3">
      <c r="E469" s="20"/>
      <c r="F469" s="21"/>
      <c r="G469" s="20"/>
    </row>
    <row r="470" spans="5:7" x14ac:dyDescent="0.3">
      <c r="E470" s="20"/>
      <c r="F470" s="21"/>
      <c r="G470" s="20"/>
    </row>
    <row r="471" spans="5:7" x14ac:dyDescent="0.3">
      <c r="E471" s="20"/>
      <c r="F471" s="21"/>
      <c r="G471" s="20"/>
    </row>
    <row r="472" spans="5:7" x14ac:dyDescent="0.3">
      <c r="E472" s="20"/>
      <c r="F472" s="21"/>
      <c r="G472" s="20"/>
    </row>
    <row r="473" spans="5:7" x14ac:dyDescent="0.3">
      <c r="E473" s="20"/>
      <c r="F473" s="21"/>
      <c r="G473" s="20"/>
    </row>
    <row r="474" spans="5:7" x14ac:dyDescent="0.3">
      <c r="E474" s="20"/>
      <c r="F474" s="21"/>
      <c r="G474" s="20"/>
    </row>
    <row r="475" spans="5:7" x14ac:dyDescent="0.3">
      <c r="E475" s="20"/>
      <c r="F475" s="21"/>
      <c r="G475" s="20"/>
    </row>
    <row r="476" spans="5:7" x14ac:dyDescent="0.3">
      <c r="E476" s="20"/>
      <c r="F476" s="21"/>
      <c r="G476" s="20"/>
    </row>
    <row r="477" spans="5:7" x14ac:dyDescent="0.3">
      <c r="E477" s="20"/>
      <c r="F477" s="21"/>
      <c r="G477" s="20"/>
    </row>
    <row r="478" spans="5:7" x14ac:dyDescent="0.3">
      <c r="E478" s="20"/>
      <c r="F478" s="21"/>
      <c r="G478" s="20"/>
    </row>
    <row r="479" spans="5:7" x14ac:dyDescent="0.3">
      <c r="E479" s="20"/>
      <c r="F479" s="21"/>
      <c r="G479" s="20"/>
    </row>
    <row r="480" spans="5:7" x14ac:dyDescent="0.3">
      <c r="E480" s="20"/>
      <c r="F480" s="21"/>
      <c r="G480" s="20"/>
    </row>
    <row r="481" spans="5:7" x14ac:dyDescent="0.3">
      <c r="E481" s="20"/>
      <c r="F481" s="21"/>
      <c r="G481" s="20"/>
    </row>
    <row r="482" spans="5:7" x14ac:dyDescent="0.3">
      <c r="E482" s="20"/>
      <c r="F482" s="21"/>
      <c r="G482" s="20"/>
    </row>
    <row r="483" spans="5:7" x14ac:dyDescent="0.3">
      <c r="E483" s="20"/>
      <c r="F483" s="21"/>
      <c r="G483" s="20"/>
    </row>
    <row r="484" spans="5:7" x14ac:dyDescent="0.3">
      <c r="E484" s="20"/>
      <c r="F484" s="21"/>
      <c r="G484" s="20"/>
    </row>
    <row r="485" spans="5:7" x14ac:dyDescent="0.3">
      <c r="E485" s="20"/>
      <c r="F485" s="21"/>
      <c r="G485" s="20"/>
    </row>
    <row r="486" spans="5:7" x14ac:dyDescent="0.3">
      <c r="E486" s="20"/>
      <c r="F486" s="21"/>
      <c r="G486" s="20"/>
    </row>
    <row r="487" spans="5:7" x14ac:dyDescent="0.3">
      <c r="E487" s="20"/>
      <c r="F487" s="21"/>
      <c r="G487" s="20"/>
    </row>
    <row r="488" spans="5:7" x14ac:dyDescent="0.3">
      <c r="E488" s="20"/>
      <c r="F488" s="21"/>
      <c r="G488" s="20"/>
    </row>
    <row r="489" spans="5:7" x14ac:dyDescent="0.3">
      <c r="E489" s="20"/>
      <c r="F489" s="21"/>
      <c r="G489" s="20"/>
    </row>
    <row r="490" spans="5:7" x14ac:dyDescent="0.3">
      <c r="E490" s="20"/>
      <c r="F490" s="21"/>
      <c r="G490" s="20"/>
    </row>
    <row r="491" spans="5:7" x14ac:dyDescent="0.3">
      <c r="E491" s="20"/>
      <c r="F491" s="21"/>
      <c r="G491" s="20"/>
    </row>
    <row r="492" spans="5:7" x14ac:dyDescent="0.3">
      <c r="E492" s="20"/>
      <c r="F492" s="21"/>
      <c r="G492" s="20"/>
    </row>
    <row r="493" spans="5:7" x14ac:dyDescent="0.3">
      <c r="E493" s="20"/>
      <c r="F493" s="21"/>
      <c r="G493" s="20"/>
    </row>
    <row r="494" spans="5:7" x14ac:dyDescent="0.3">
      <c r="E494" s="20"/>
      <c r="F494" s="21"/>
      <c r="G494" s="20"/>
    </row>
    <row r="495" spans="5:7" x14ac:dyDescent="0.3">
      <c r="E495" s="20"/>
      <c r="F495" s="21"/>
      <c r="G495" s="20"/>
    </row>
    <row r="496" spans="5:7" x14ac:dyDescent="0.3">
      <c r="E496" s="20"/>
      <c r="F496" s="21"/>
      <c r="G496" s="20"/>
    </row>
    <row r="497" spans="5:7" x14ac:dyDescent="0.3">
      <c r="E497" s="20"/>
      <c r="F497" s="21"/>
      <c r="G497" s="20"/>
    </row>
    <row r="498" spans="5:7" x14ac:dyDescent="0.3">
      <c r="E498" s="20"/>
      <c r="F498" s="21"/>
      <c r="G498" s="20"/>
    </row>
    <row r="499" spans="5:7" x14ac:dyDescent="0.3">
      <c r="E499" s="20"/>
      <c r="F499" s="21"/>
      <c r="G499" s="20"/>
    </row>
    <row r="500" spans="5:7" x14ac:dyDescent="0.3">
      <c r="E500" s="20"/>
      <c r="F500" s="21"/>
      <c r="G500" s="20"/>
    </row>
    <row r="501" spans="5:7" x14ac:dyDescent="0.3">
      <c r="E501" s="20"/>
      <c r="F501" s="21"/>
      <c r="G501" s="20"/>
    </row>
    <row r="502" spans="5:7" x14ac:dyDescent="0.3">
      <c r="E502" s="20"/>
      <c r="F502" s="21"/>
      <c r="G502" s="20"/>
    </row>
    <row r="503" spans="5:7" x14ac:dyDescent="0.3">
      <c r="E503" s="20"/>
      <c r="F503" s="21"/>
      <c r="G503" s="20"/>
    </row>
    <row r="504" spans="5:7" x14ac:dyDescent="0.3">
      <c r="E504" s="20"/>
      <c r="F504" s="21"/>
      <c r="G504" s="20"/>
    </row>
    <row r="505" spans="5:7" x14ac:dyDescent="0.3">
      <c r="E505" s="20"/>
      <c r="F505" s="21"/>
      <c r="G505" s="20"/>
    </row>
    <row r="506" spans="5:7" x14ac:dyDescent="0.3">
      <c r="E506" s="20"/>
      <c r="F506" s="21"/>
      <c r="G506" s="20"/>
    </row>
    <row r="507" spans="5:7" x14ac:dyDescent="0.3">
      <c r="E507" s="20"/>
      <c r="F507" s="21"/>
      <c r="G507" s="20"/>
    </row>
    <row r="508" spans="5:7" x14ac:dyDescent="0.3">
      <c r="E508" s="20"/>
      <c r="F508" s="21"/>
      <c r="G508" s="20"/>
    </row>
    <row r="509" spans="5:7" x14ac:dyDescent="0.3">
      <c r="E509" s="20"/>
      <c r="F509" s="21"/>
      <c r="G509" s="20"/>
    </row>
    <row r="510" spans="5:7" x14ac:dyDescent="0.3">
      <c r="E510" s="20"/>
      <c r="F510" s="21"/>
      <c r="G510" s="20"/>
    </row>
    <row r="511" spans="5:7" x14ac:dyDescent="0.3">
      <c r="E511" s="20"/>
      <c r="F511" s="21"/>
      <c r="G511" s="20"/>
    </row>
    <row r="512" spans="5:7" x14ac:dyDescent="0.3">
      <c r="E512" s="20"/>
      <c r="F512" s="21"/>
      <c r="G512" s="20"/>
    </row>
    <row r="513" spans="5:7" x14ac:dyDescent="0.3">
      <c r="E513" s="20"/>
      <c r="F513" s="21"/>
      <c r="G513" s="20"/>
    </row>
    <row r="514" spans="5:7" x14ac:dyDescent="0.3">
      <c r="E514" s="20"/>
      <c r="F514" s="21"/>
      <c r="G514" s="20"/>
    </row>
    <row r="515" spans="5:7" x14ac:dyDescent="0.3">
      <c r="E515" s="20"/>
      <c r="F515" s="21"/>
      <c r="G515" s="20"/>
    </row>
    <row r="516" spans="5:7" x14ac:dyDescent="0.3">
      <c r="E516" s="20"/>
      <c r="F516" s="21"/>
      <c r="G516" s="20"/>
    </row>
    <row r="517" spans="5:7" x14ac:dyDescent="0.3">
      <c r="E517" s="20"/>
      <c r="F517" s="21"/>
      <c r="G517" s="20"/>
    </row>
    <row r="518" spans="5:7" x14ac:dyDescent="0.3">
      <c r="E518" s="20"/>
      <c r="F518" s="21"/>
      <c r="G518" s="20"/>
    </row>
    <row r="519" spans="5:7" x14ac:dyDescent="0.3">
      <c r="E519" s="20"/>
      <c r="F519" s="21"/>
      <c r="G519" s="20"/>
    </row>
    <row r="520" spans="5:7" x14ac:dyDescent="0.3">
      <c r="E520" s="20"/>
      <c r="F520" s="21"/>
      <c r="G520" s="20"/>
    </row>
    <row r="521" spans="5:7" x14ac:dyDescent="0.3">
      <c r="E521" s="20"/>
      <c r="F521" s="21"/>
      <c r="G521" s="20"/>
    </row>
    <row r="522" spans="5:7" x14ac:dyDescent="0.3">
      <c r="E522" s="20"/>
      <c r="F522" s="21"/>
      <c r="G522" s="20"/>
    </row>
    <row r="523" spans="5:7" x14ac:dyDescent="0.3">
      <c r="E523" s="20"/>
      <c r="F523" s="21"/>
      <c r="G523" s="20"/>
    </row>
    <row r="524" spans="5:7" x14ac:dyDescent="0.3">
      <c r="E524" s="20"/>
      <c r="F524" s="21"/>
      <c r="G524" s="20"/>
    </row>
    <row r="525" spans="5:7" x14ac:dyDescent="0.3">
      <c r="E525" s="20"/>
      <c r="F525" s="21"/>
      <c r="G525" s="20"/>
    </row>
    <row r="526" spans="5:7" x14ac:dyDescent="0.3">
      <c r="E526" s="20"/>
      <c r="F526" s="21"/>
      <c r="G526" s="20"/>
    </row>
    <row r="527" spans="5:7" x14ac:dyDescent="0.3">
      <c r="E527" s="20"/>
      <c r="F527" s="21"/>
      <c r="G527" s="20"/>
    </row>
    <row r="528" spans="5:7" x14ac:dyDescent="0.3">
      <c r="E528" s="20"/>
      <c r="F528" s="21"/>
      <c r="G528" s="20"/>
    </row>
    <row r="529" spans="5:7" x14ac:dyDescent="0.3">
      <c r="E529" s="20"/>
      <c r="F529" s="21"/>
      <c r="G529" s="20"/>
    </row>
    <row r="530" spans="5:7" x14ac:dyDescent="0.3">
      <c r="E530" s="20"/>
      <c r="F530" s="21"/>
      <c r="G530" s="20"/>
    </row>
    <row r="531" spans="5:7" x14ac:dyDescent="0.3">
      <c r="E531" s="20"/>
      <c r="F531" s="21"/>
      <c r="G531" s="20"/>
    </row>
    <row r="532" spans="5:7" x14ac:dyDescent="0.3">
      <c r="E532" s="20"/>
      <c r="F532" s="21"/>
      <c r="G532" s="20"/>
    </row>
    <row r="533" spans="5:7" x14ac:dyDescent="0.3">
      <c r="E533" s="20"/>
      <c r="F533" s="21"/>
      <c r="G533" s="20"/>
    </row>
    <row r="534" spans="5:7" x14ac:dyDescent="0.3">
      <c r="E534" s="20"/>
      <c r="F534" s="21"/>
      <c r="G534" s="20"/>
    </row>
    <row r="535" spans="5:7" x14ac:dyDescent="0.3">
      <c r="E535" s="20"/>
      <c r="F535" s="21"/>
      <c r="G535" s="20"/>
    </row>
    <row r="536" spans="5:7" x14ac:dyDescent="0.3">
      <c r="E536" s="20"/>
      <c r="F536" s="21"/>
      <c r="G536" s="20"/>
    </row>
    <row r="537" spans="5:7" x14ac:dyDescent="0.3">
      <c r="E537" s="20"/>
      <c r="F537" s="21"/>
      <c r="G537" s="20"/>
    </row>
    <row r="538" spans="5:7" x14ac:dyDescent="0.3">
      <c r="E538" s="20"/>
      <c r="F538" s="21"/>
      <c r="G538" s="20"/>
    </row>
    <row r="539" spans="5:7" x14ac:dyDescent="0.3">
      <c r="E539" s="20"/>
      <c r="F539" s="21"/>
      <c r="G539" s="20"/>
    </row>
    <row r="540" spans="5:7" x14ac:dyDescent="0.3">
      <c r="E540" s="20"/>
      <c r="F540" s="21"/>
      <c r="G540" s="20"/>
    </row>
    <row r="541" spans="5:7" x14ac:dyDescent="0.3">
      <c r="E541" s="20"/>
      <c r="F541" s="21"/>
      <c r="G541" s="20"/>
    </row>
    <row r="542" spans="5:7" x14ac:dyDescent="0.3">
      <c r="E542" s="20"/>
      <c r="F542" s="21"/>
      <c r="G542" s="20"/>
    </row>
    <row r="543" spans="5:7" x14ac:dyDescent="0.3">
      <c r="E543" s="20"/>
      <c r="F543" s="21"/>
      <c r="G543" s="20"/>
    </row>
    <row r="544" spans="5:7" x14ac:dyDescent="0.3">
      <c r="E544" s="20"/>
      <c r="F544" s="21"/>
      <c r="G544" s="20"/>
    </row>
    <row r="545" spans="5:7" x14ac:dyDescent="0.3">
      <c r="E545" s="20"/>
      <c r="F545" s="21"/>
      <c r="G545" s="20"/>
    </row>
    <row r="546" spans="5:7" x14ac:dyDescent="0.3">
      <c r="E546" s="20"/>
      <c r="F546" s="21"/>
      <c r="G546" s="20"/>
    </row>
    <row r="547" spans="5:7" x14ac:dyDescent="0.3">
      <c r="E547" s="20"/>
      <c r="F547" s="21"/>
      <c r="G547" s="20"/>
    </row>
    <row r="548" spans="5:7" x14ac:dyDescent="0.3">
      <c r="E548" s="20"/>
      <c r="F548" s="21"/>
      <c r="G548" s="20"/>
    </row>
    <row r="549" spans="5:7" x14ac:dyDescent="0.3">
      <c r="E549" s="20"/>
      <c r="F549" s="21"/>
      <c r="G549" s="20"/>
    </row>
    <row r="550" spans="5:7" x14ac:dyDescent="0.3">
      <c r="E550" s="20"/>
      <c r="F550" s="21"/>
      <c r="G550" s="20"/>
    </row>
    <row r="551" spans="5:7" x14ac:dyDescent="0.3">
      <c r="E551" s="20"/>
      <c r="F551" s="21"/>
      <c r="G551" s="20"/>
    </row>
    <row r="552" spans="5:7" x14ac:dyDescent="0.3">
      <c r="E552" s="20"/>
      <c r="F552" s="21"/>
      <c r="G552" s="20"/>
    </row>
    <row r="553" spans="5:7" x14ac:dyDescent="0.3">
      <c r="E553" s="20"/>
      <c r="F553" s="21"/>
      <c r="G553" s="20"/>
    </row>
    <row r="554" spans="5:7" x14ac:dyDescent="0.3">
      <c r="E554" s="20"/>
      <c r="F554" s="21"/>
      <c r="G554" s="20"/>
    </row>
    <row r="555" spans="5:7" x14ac:dyDescent="0.3">
      <c r="E555" s="20"/>
      <c r="F555" s="21"/>
      <c r="G555" s="20"/>
    </row>
    <row r="556" spans="5:7" x14ac:dyDescent="0.3">
      <c r="E556" s="20"/>
      <c r="F556" s="21"/>
      <c r="G556" s="20"/>
    </row>
    <row r="557" spans="5:7" x14ac:dyDescent="0.3">
      <c r="E557" s="20"/>
      <c r="F557" s="21"/>
      <c r="G557" s="20"/>
    </row>
    <row r="558" spans="5:7" x14ac:dyDescent="0.3">
      <c r="E558" s="20"/>
      <c r="F558" s="21"/>
      <c r="G558" s="20"/>
    </row>
    <row r="559" spans="5:7" x14ac:dyDescent="0.3">
      <c r="E559" s="20"/>
      <c r="F559" s="21"/>
      <c r="G559" s="20"/>
    </row>
    <row r="560" spans="5:7" x14ac:dyDescent="0.3">
      <c r="E560" s="20"/>
      <c r="F560" s="21"/>
      <c r="G560" s="20"/>
    </row>
    <row r="561" spans="5:7" x14ac:dyDescent="0.3">
      <c r="E561" s="20"/>
      <c r="F561" s="21"/>
      <c r="G561" s="20"/>
    </row>
    <row r="562" spans="5:7" x14ac:dyDescent="0.3">
      <c r="E562" s="20"/>
      <c r="F562" s="21"/>
      <c r="G562" s="20"/>
    </row>
    <row r="563" spans="5:7" x14ac:dyDescent="0.3">
      <c r="E563" s="20"/>
      <c r="F563" s="21"/>
      <c r="G563" s="20"/>
    </row>
    <row r="564" spans="5:7" x14ac:dyDescent="0.3">
      <c r="E564" s="20"/>
      <c r="F564" s="21"/>
      <c r="G564" s="20"/>
    </row>
    <row r="565" spans="5:7" x14ac:dyDescent="0.3">
      <c r="E565" s="20"/>
      <c r="F565" s="21"/>
      <c r="G565" s="20"/>
    </row>
    <row r="566" spans="5:7" x14ac:dyDescent="0.3">
      <c r="E566" s="20"/>
      <c r="F566" s="21"/>
      <c r="G566" s="20"/>
    </row>
    <row r="567" spans="5:7" x14ac:dyDescent="0.3">
      <c r="E567" s="20"/>
      <c r="F567" s="21"/>
      <c r="G567" s="20"/>
    </row>
    <row r="568" spans="5:7" x14ac:dyDescent="0.3">
      <c r="E568" s="20"/>
      <c r="F568" s="21"/>
      <c r="G568" s="20"/>
    </row>
    <row r="569" spans="5:7" x14ac:dyDescent="0.3">
      <c r="E569" s="20"/>
      <c r="F569" s="21"/>
      <c r="G569" s="20"/>
    </row>
    <row r="570" spans="5:7" x14ac:dyDescent="0.3">
      <c r="E570" s="20"/>
      <c r="F570" s="21"/>
      <c r="G570" s="20"/>
    </row>
    <row r="571" spans="5:7" x14ac:dyDescent="0.3">
      <c r="E571" s="20"/>
      <c r="F571" s="21"/>
      <c r="G571" s="20"/>
    </row>
    <row r="572" spans="5:7" x14ac:dyDescent="0.3">
      <c r="E572" s="20"/>
      <c r="F572" s="21"/>
      <c r="G572" s="20"/>
    </row>
    <row r="573" spans="5:7" x14ac:dyDescent="0.3">
      <c r="E573" s="20"/>
      <c r="F573" s="21"/>
      <c r="G573" s="20"/>
    </row>
    <row r="574" spans="5:7" x14ac:dyDescent="0.3">
      <c r="E574" s="20"/>
      <c r="F574" s="21"/>
      <c r="G574" s="20"/>
    </row>
    <row r="575" spans="5:7" x14ac:dyDescent="0.3">
      <c r="E575" s="20"/>
      <c r="F575" s="21"/>
      <c r="G575" s="20"/>
    </row>
    <row r="576" spans="5:7" x14ac:dyDescent="0.3">
      <c r="E576" s="20"/>
      <c r="F576" s="21"/>
      <c r="G576" s="20"/>
    </row>
    <row r="577" spans="5:7" x14ac:dyDescent="0.3">
      <c r="E577" s="20"/>
      <c r="F577" s="21"/>
      <c r="G577" s="20"/>
    </row>
    <row r="578" spans="5:7" x14ac:dyDescent="0.3">
      <c r="E578" s="20"/>
      <c r="F578" s="21"/>
      <c r="G578" s="20"/>
    </row>
    <row r="579" spans="5:7" x14ac:dyDescent="0.3">
      <c r="E579" s="20"/>
      <c r="F579" s="21"/>
      <c r="G579" s="20"/>
    </row>
    <row r="580" spans="5:7" x14ac:dyDescent="0.3">
      <c r="E580" s="20"/>
      <c r="F580" s="21"/>
      <c r="G580" s="20"/>
    </row>
    <row r="581" spans="5:7" x14ac:dyDescent="0.3">
      <c r="E581" s="20"/>
      <c r="F581" s="21"/>
      <c r="G581" s="20"/>
    </row>
    <row r="582" spans="5:7" x14ac:dyDescent="0.3">
      <c r="E582" s="20"/>
      <c r="F582" s="21"/>
      <c r="G582" s="20"/>
    </row>
    <row r="583" spans="5:7" x14ac:dyDescent="0.3">
      <c r="E583" s="20"/>
      <c r="F583" s="21"/>
      <c r="G583" s="20"/>
    </row>
    <row r="584" spans="5:7" x14ac:dyDescent="0.3">
      <c r="E584" s="20"/>
      <c r="F584" s="21"/>
      <c r="G584" s="20"/>
    </row>
    <row r="585" spans="5:7" x14ac:dyDescent="0.3">
      <c r="E585" s="20"/>
      <c r="F585" s="21"/>
      <c r="G585" s="20"/>
    </row>
    <row r="586" spans="5:7" x14ac:dyDescent="0.3">
      <c r="E586" s="20"/>
      <c r="F586" s="21"/>
      <c r="G586" s="20"/>
    </row>
    <row r="587" spans="5:7" x14ac:dyDescent="0.3">
      <c r="E587" s="20"/>
      <c r="F587" s="21"/>
      <c r="G587" s="20"/>
    </row>
    <row r="588" spans="5:7" x14ac:dyDescent="0.3">
      <c r="E588" s="20"/>
      <c r="F588" s="21"/>
      <c r="G588" s="20"/>
    </row>
    <row r="589" spans="5:7" x14ac:dyDescent="0.3">
      <c r="E589" s="20"/>
      <c r="F589" s="21"/>
      <c r="G589" s="20"/>
    </row>
    <row r="590" spans="5:7" x14ac:dyDescent="0.3">
      <c r="E590" s="20"/>
      <c r="F590" s="21"/>
      <c r="G590" s="20"/>
    </row>
    <row r="591" spans="5:7" x14ac:dyDescent="0.3">
      <c r="E591" s="20"/>
      <c r="F591" s="21"/>
      <c r="G591" s="20"/>
    </row>
    <row r="592" spans="5:7" x14ac:dyDescent="0.3">
      <c r="E592" s="20"/>
      <c r="F592" s="21"/>
      <c r="G592" s="20"/>
    </row>
    <row r="593" spans="5:7" x14ac:dyDescent="0.3">
      <c r="E593" s="20"/>
      <c r="F593" s="21"/>
      <c r="G593" s="20"/>
    </row>
    <row r="594" spans="5:7" x14ac:dyDescent="0.3">
      <c r="E594" s="20"/>
      <c r="F594" s="21"/>
      <c r="G594" s="20"/>
    </row>
    <row r="595" spans="5:7" x14ac:dyDescent="0.3">
      <c r="E595" s="20"/>
      <c r="F595" s="21"/>
      <c r="G595" s="20"/>
    </row>
    <row r="596" spans="5:7" x14ac:dyDescent="0.3">
      <c r="E596" s="20"/>
      <c r="F596" s="21"/>
      <c r="G596" s="20"/>
    </row>
    <row r="597" spans="5:7" x14ac:dyDescent="0.3">
      <c r="E597" s="20"/>
      <c r="F597" s="21"/>
      <c r="G597" s="20"/>
    </row>
    <row r="598" spans="5:7" x14ac:dyDescent="0.3">
      <c r="E598" s="20"/>
      <c r="F598" s="21"/>
      <c r="G598" s="20"/>
    </row>
    <row r="599" spans="5:7" x14ac:dyDescent="0.3">
      <c r="E599" s="20"/>
      <c r="F599" s="21"/>
      <c r="G599" s="20"/>
    </row>
    <row r="600" spans="5:7" x14ac:dyDescent="0.3">
      <c r="E600" s="20"/>
      <c r="F600" s="21"/>
      <c r="G600" s="20"/>
    </row>
    <row r="601" spans="5:7" x14ac:dyDescent="0.3">
      <c r="E601" s="20"/>
      <c r="F601" s="21"/>
      <c r="G601" s="20"/>
    </row>
    <row r="602" spans="5:7" x14ac:dyDescent="0.3">
      <c r="E602" s="20"/>
      <c r="F602" s="21"/>
      <c r="G602" s="20"/>
    </row>
    <row r="603" spans="5:7" x14ac:dyDescent="0.3">
      <c r="E603" s="20"/>
      <c r="F603" s="21"/>
      <c r="G603" s="20"/>
    </row>
    <row r="604" spans="5:7" x14ac:dyDescent="0.3">
      <c r="E604" s="20"/>
      <c r="F604" s="21"/>
      <c r="G604" s="20"/>
    </row>
    <row r="605" spans="5:7" x14ac:dyDescent="0.3">
      <c r="E605" s="20"/>
      <c r="F605" s="21"/>
      <c r="G605" s="20"/>
    </row>
    <row r="606" spans="5:7" x14ac:dyDescent="0.3">
      <c r="E606" s="20"/>
      <c r="F606" s="21"/>
      <c r="G606" s="20"/>
    </row>
    <row r="607" spans="5:7" x14ac:dyDescent="0.3">
      <c r="E607" s="20"/>
      <c r="F607" s="21"/>
      <c r="G607" s="20"/>
    </row>
    <row r="608" spans="5:7" x14ac:dyDescent="0.3">
      <c r="E608" s="20"/>
      <c r="F608" s="21"/>
      <c r="G608" s="20"/>
    </row>
    <row r="609" spans="5:7" x14ac:dyDescent="0.3">
      <c r="E609" s="20"/>
      <c r="F609" s="21"/>
      <c r="G609" s="20"/>
    </row>
    <row r="610" spans="5:7" x14ac:dyDescent="0.3">
      <c r="E610" s="20"/>
      <c r="F610" s="21"/>
      <c r="G610" s="20"/>
    </row>
    <row r="611" spans="5:7" x14ac:dyDescent="0.3">
      <c r="E611" s="20"/>
      <c r="F611" s="21"/>
      <c r="G611" s="20"/>
    </row>
    <row r="612" spans="5:7" x14ac:dyDescent="0.3">
      <c r="E612" s="20"/>
      <c r="F612" s="21"/>
      <c r="G612" s="20"/>
    </row>
    <row r="613" spans="5:7" x14ac:dyDescent="0.3">
      <c r="E613" s="20"/>
      <c r="F613" s="21"/>
      <c r="G613" s="20"/>
    </row>
    <row r="614" spans="5:7" x14ac:dyDescent="0.3">
      <c r="E614" s="20"/>
      <c r="F614" s="21"/>
      <c r="G614" s="20"/>
    </row>
    <row r="615" spans="5:7" x14ac:dyDescent="0.3">
      <c r="E615" s="20"/>
      <c r="F615" s="21"/>
      <c r="G615" s="20"/>
    </row>
    <row r="616" spans="5:7" x14ac:dyDescent="0.3">
      <c r="E616" s="20"/>
      <c r="F616" s="21"/>
      <c r="G616" s="20"/>
    </row>
    <row r="617" spans="5:7" x14ac:dyDescent="0.3">
      <c r="E617" s="20"/>
      <c r="F617" s="21"/>
      <c r="G617" s="20"/>
    </row>
    <row r="618" spans="5:7" x14ac:dyDescent="0.3">
      <c r="E618" s="20"/>
      <c r="F618" s="21"/>
      <c r="G618" s="20"/>
    </row>
    <row r="619" spans="5:7" x14ac:dyDescent="0.3">
      <c r="E619" s="20"/>
      <c r="F619" s="21"/>
      <c r="G619" s="20"/>
    </row>
    <row r="620" spans="5:7" x14ac:dyDescent="0.3">
      <c r="E620" s="20"/>
      <c r="F620" s="21"/>
      <c r="G620" s="20"/>
    </row>
    <row r="621" spans="5:7" x14ac:dyDescent="0.3">
      <c r="E621" s="20"/>
      <c r="F621" s="21"/>
      <c r="G621" s="20"/>
    </row>
    <row r="622" spans="5:7" x14ac:dyDescent="0.3">
      <c r="E622" s="20"/>
      <c r="F622" s="21"/>
      <c r="G622" s="20"/>
    </row>
    <row r="623" spans="5:7" x14ac:dyDescent="0.3">
      <c r="E623" s="20"/>
      <c r="F623" s="21"/>
      <c r="G623" s="20"/>
    </row>
    <row r="624" spans="5:7" x14ac:dyDescent="0.3">
      <c r="E624" s="20"/>
      <c r="F624" s="21"/>
      <c r="G624" s="20"/>
    </row>
    <row r="625" spans="5:7" x14ac:dyDescent="0.3">
      <c r="E625" s="20"/>
      <c r="F625" s="21"/>
      <c r="G625" s="20"/>
    </row>
    <row r="626" spans="5:7" x14ac:dyDescent="0.3">
      <c r="E626" s="20"/>
      <c r="F626" s="21"/>
      <c r="G626" s="20"/>
    </row>
    <row r="627" spans="5:7" x14ac:dyDescent="0.3">
      <c r="E627" s="20"/>
      <c r="F627" s="21"/>
      <c r="G627" s="20"/>
    </row>
    <row r="628" spans="5:7" x14ac:dyDescent="0.3">
      <c r="E628" s="20"/>
      <c r="F628" s="21"/>
      <c r="G628" s="20"/>
    </row>
    <row r="629" spans="5:7" x14ac:dyDescent="0.3">
      <c r="E629" s="20"/>
      <c r="F629" s="21"/>
      <c r="G629" s="20"/>
    </row>
    <row r="630" spans="5:7" x14ac:dyDescent="0.3">
      <c r="E630" s="20"/>
      <c r="F630" s="21"/>
      <c r="G630" s="20"/>
    </row>
    <row r="631" spans="5:7" x14ac:dyDescent="0.3">
      <c r="E631" s="20"/>
      <c r="F631" s="21"/>
      <c r="G631" s="20"/>
    </row>
    <row r="632" spans="5:7" x14ac:dyDescent="0.3">
      <c r="E632" s="20"/>
      <c r="F632" s="21"/>
      <c r="G632" s="20"/>
    </row>
    <row r="633" spans="5:7" x14ac:dyDescent="0.3">
      <c r="E633" s="20"/>
      <c r="F633" s="21"/>
      <c r="G633" s="20"/>
    </row>
    <row r="634" spans="5:7" x14ac:dyDescent="0.3">
      <c r="E634" s="20"/>
      <c r="F634" s="21"/>
      <c r="G634" s="20"/>
    </row>
    <row r="635" spans="5:7" x14ac:dyDescent="0.3">
      <c r="E635" s="20"/>
      <c r="F635" s="21"/>
      <c r="G635" s="20"/>
    </row>
    <row r="636" spans="5:7" x14ac:dyDescent="0.3">
      <c r="E636" s="20"/>
      <c r="F636" s="21"/>
      <c r="G636" s="20"/>
    </row>
    <row r="637" spans="5:7" x14ac:dyDescent="0.3">
      <c r="E637" s="20"/>
      <c r="F637" s="21"/>
      <c r="G637" s="20"/>
    </row>
    <row r="638" spans="5:7" x14ac:dyDescent="0.3">
      <c r="E638" s="20"/>
      <c r="F638" s="21"/>
      <c r="G638" s="20"/>
    </row>
    <row r="639" spans="5:7" x14ac:dyDescent="0.3">
      <c r="E639" s="20"/>
      <c r="F639" s="21"/>
      <c r="G639" s="20"/>
    </row>
    <row r="640" spans="5:7" x14ac:dyDescent="0.3">
      <c r="E640" s="20"/>
      <c r="F640" s="21"/>
      <c r="G640" s="20"/>
    </row>
    <row r="641" spans="5:7" x14ac:dyDescent="0.3">
      <c r="E641" s="20"/>
      <c r="F641" s="21"/>
      <c r="G641" s="20"/>
    </row>
    <row r="642" spans="5:7" x14ac:dyDescent="0.3">
      <c r="E642" s="20"/>
      <c r="F642" s="21"/>
      <c r="G642" s="20"/>
    </row>
    <row r="643" spans="5:7" x14ac:dyDescent="0.3">
      <c r="E643" s="20"/>
      <c r="F643" s="21"/>
      <c r="G643" s="20"/>
    </row>
    <row r="644" spans="5:7" x14ac:dyDescent="0.3">
      <c r="E644" s="20"/>
      <c r="F644" s="21"/>
      <c r="G644" s="20"/>
    </row>
    <row r="645" spans="5:7" x14ac:dyDescent="0.3">
      <c r="E645" s="20"/>
      <c r="F645" s="21"/>
      <c r="G645" s="20"/>
    </row>
    <row r="646" spans="5:7" x14ac:dyDescent="0.3">
      <c r="E646" s="20"/>
      <c r="F646" s="21"/>
      <c r="G646" s="20"/>
    </row>
    <row r="647" spans="5:7" x14ac:dyDescent="0.3">
      <c r="E647" s="20"/>
      <c r="F647" s="21"/>
      <c r="G647" s="20"/>
    </row>
    <row r="648" spans="5:7" x14ac:dyDescent="0.3">
      <c r="E648" s="20"/>
      <c r="F648" s="21"/>
      <c r="G648" s="20"/>
    </row>
    <row r="649" spans="5:7" x14ac:dyDescent="0.3">
      <c r="E649" s="20"/>
      <c r="F649" s="21"/>
      <c r="G649" s="20"/>
    </row>
    <row r="650" spans="5:7" x14ac:dyDescent="0.3">
      <c r="E650" s="20"/>
      <c r="F650" s="21"/>
      <c r="G650" s="20"/>
    </row>
    <row r="651" spans="5:7" x14ac:dyDescent="0.3">
      <c r="E651" s="20"/>
      <c r="F651" s="21"/>
      <c r="G651" s="20"/>
    </row>
    <row r="652" spans="5:7" x14ac:dyDescent="0.3">
      <c r="E652" s="20"/>
      <c r="F652" s="21"/>
      <c r="G652" s="20"/>
    </row>
    <row r="653" spans="5:7" x14ac:dyDescent="0.3">
      <c r="E653" s="20"/>
      <c r="F653" s="21"/>
      <c r="G653" s="20"/>
    </row>
    <row r="654" spans="5:7" x14ac:dyDescent="0.3">
      <c r="E654" s="20"/>
      <c r="F654" s="21"/>
      <c r="G654" s="20"/>
    </row>
    <row r="655" spans="5:7" x14ac:dyDescent="0.3">
      <c r="E655" s="20"/>
      <c r="F655" s="21"/>
      <c r="G655" s="20"/>
    </row>
    <row r="656" spans="5:7" x14ac:dyDescent="0.3">
      <c r="E656" s="20"/>
      <c r="F656" s="21"/>
      <c r="G656" s="20"/>
    </row>
    <row r="657" spans="5:7" x14ac:dyDescent="0.3">
      <c r="E657" s="20"/>
      <c r="F657" s="21"/>
      <c r="G657" s="20"/>
    </row>
    <row r="658" spans="5:7" x14ac:dyDescent="0.3">
      <c r="E658" s="20"/>
      <c r="F658" s="21"/>
      <c r="G658" s="20"/>
    </row>
    <row r="659" spans="5:7" x14ac:dyDescent="0.3">
      <c r="E659" s="20"/>
      <c r="F659" s="21"/>
      <c r="G659" s="20"/>
    </row>
    <row r="660" spans="5:7" x14ac:dyDescent="0.3">
      <c r="E660" s="20"/>
      <c r="F660" s="21"/>
      <c r="G660" s="20"/>
    </row>
    <row r="661" spans="5:7" x14ac:dyDescent="0.3">
      <c r="E661" s="20"/>
      <c r="F661" s="21"/>
      <c r="G661" s="20"/>
    </row>
    <row r="662" spans="5:7" x14ac:dyDescent="0.3">
      <c r="E662" s="20"/>
      <c r="F662" s="21"/>
      <c r="G662" s="20"/>
    </row>
    <row r="663" spans="5:7" x14ac:dyDescent="0.3">
      <c r="E663" s="20"/>
      <c r="F663" s="21"/>
      <c r="G663" s="20"/>
    </row>
    <row r="664" spans="5:7" x14ac:dyDescent="0.3">
      <c r="E664" s="20"/>
      <c r="F664" s="21"/>
      <c r="G664" s="20"/>
    </row>
    <row r="665" spans="5:7" x14ac:dyDescent="0.3">
      <c r="E665" s="20"/>
      <c r="F665" s="21"/>
      <c r="G665" s="20"/>
    </row>
  </sheetData>
  <sortState ref="E4:G65">
    <sortCondition ref="F4:F65"/>
  </sortState>
  <dataConsolidate/>
  <mergeCells count="2">
    <mergeCell ref="B2:C2"/>
    <mergeCell ref="E2:G2"/>
  </mergeCells>
  <conditionalFormatting sqref="G4:G665">
    <cfRule type="expression" dxfId="1184" priority="6">
      <formula>AND(E4 &lt;&gt; "", G4 = "")</formula>
    </cfRule>
  </conditionalFormatting>
  <conditionalFormatting sqref="F4:F665">
    <cfRule type="expression" dxfId="1183" priority="4">
      <formula>AND(E4 &lt;&gt; "", F4 = "")</formula>
    </cfRule>
  </conditionalFormatting>
  <dataValidations count="3">
    <dataValidation type="list" showInputMessage="1" showErrorMessage="1" sqref="G4:G665">
      <formula1>ShippingRegions</formula1>
    </dataValidation>
    <dataValidation type="list" showInputMessage="1" showErrorMessage="1" sqref="E4:E665">
      <formula1>IF(F4="",Countries,INDEX(CountryColumn,MATCH(F4,StateProvinceColumn,0)))</formula1>
    </dataValidation>
    <dataValidation type="list" showInputMessage="1" showErrorMessage="1" errorTitle="Invalid State or Province" error="Invalid State or Province" sqref="F4:F665">
      <formula1>OFFSET(CountryStart,MATCH(E4,CountryColumn,0)-1,1,COUNTIF(CountryColumn,E4),1)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AE852"/>
  <sheetViews>
    <sheetView tabSelected="1" zoomScale="85" zoomScaleNormal="85" workbookViewId="0">
      <pane ySplit="3" topLeftCell="A58" activePane="bottomLeft" state="frozen"/>
      <selection sqref="A1:A1048576"/>
      <selection pane="bottomLeft" activeCell="M80" sqref="M80"/>
    </sheetView>
  </sheetViews>
  <sheetFormatPr defaultColWidth="9.109375" defaultRowHeight="14.4" x14ac:dyDescent="0.3"/>
  <cols>
    <col min="1" max="1" width="4.33203125" style="3" customWidth="1"/>
    <col min="2" max="2" width="19.5546875" style="12" bestFit="1" customWidth="1"/>
    <col min="3" max="3" width="18.6640625" style="12" customWidth="1"/>
    <col min="4" max="4" width="3.33203125" style="3" bestFit="1" customWidth="1"/>
    <col min="5" max="6" width="18.6640625" style="4" customWidth="1"/>
    <col min="7" max="7" width="13.6640625" style="4" bestFit="1" customWidth="1"/>
    <col min="8" max="8" width="4.44140625" style="4" bestFit="1" customWidth="1"/>
    <col min="9" max="9" width="10.109375" style="5" bestFit="1" customWidth="1"/>
    <col min="10" max="10" width="11.33203125" style="5" bestFit="1" customWidth="1"/>
    <col min="11" max="11" width="18.44140625" style="3" bestFit="1" customWidth="1"/>
    <col min="12" max="12" width="30.33203125" style="3" bestFit="1" customWidth="1"/>
    <col min="13" max="14" width="20.6640625" style="4" customWidth="1"/>
    <col min="15" max="15" width="20.6640625" style="3" bestFit="1" customWidth="1"/>
    <col min="16" max="16" width="14.88671875" style="3" bestFit="1" customWidth="1"/>
    <col min="17" max="17" width="20.6640625" style="3" customWidth="1"/>
    <col min="18" max="19" width="17.33203125" style="3" bestFit="1" customWidth="1"/>
    <col min="20" max="21" width="14.88671875" style="3" bestFit="1" customWidth="1"/>
    <col min="22" max="22" width="20.6640625" style="3" customWidth="1"/>
    <col min="23" max="23" width="19.5546875" style="3" bestFit="1" customWidth="1"/>
    <col min="24" max="24" width="20.6640625" style="3" customWidth="1"/>
    <col min="25" max="30" width="20.6640625" style="3" hidden="1" customWidth="1"/>
    <col min="31" max="31" width="20.6640625" style="4" customWidth="1"/>
    <col min="32" max="16384" width="9.109375" style="3"/>
  </cols>
  <sheetData>
    <row r="1" spans="2:31" ht="15" x14ac:dyDescent="0.25"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2:31" ht="15" customHeight="1" x14ac:dyDescent="0.3">
      <c r="B2" s="53" t="s">
        <v>61</v>
      </c>
      <c r="C2" s="53" t="s">
        <v>62</v>
      </c>
      <c r="D2" s="55" t="s">
        <v>5</v>
      </c>
      <c r="E2" s="57" t="s">
        <v>3</v>
      </c>
      <c r="F2" s="57" t="s">
        <v>4</v>
      </c>
      <c r="G2" s="57" t="s">
        <v>366</v>
      </c>
      <c r="H2" s="57" t="s">
        <v>5</v>
      </c>
      <c r="I2" s="62" t="s">
        <v>367</v>
      </c>
      <c r="J2" s="62" t="s">
        <v>1922</v>
      </c>
      <c r="K2" s="55" t="s">
        <v>1909</v>
      </c>
      <c r="L2" s="55" t="s">
        <v>365</v>
      </c>
      <c r="M2" s="57" t="s">
        <v>6</v>
      </c>
      <c r="N2" s="57" t="s">
        <v>1911</v>
      </c>
      <c r="O2" s="55" t="s">
        <v>1912</v>
      </c>
      <c r="P2" s="59" t="s">
        <v>1913</v>
      </c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57" t="s">
        <v>2084</v>
      </c>
    </row>
    <row r="3" spans="2:31" x14ac:dyDescent="0.3">
      <c r="B3" s="54"/>
      <c r="C3" s="54"/>
      <c r="D3" s="56"/>
      <c r="E3" s="58"/>
      <c r="F3" s="58"/>
      <c r="G3" s="58"/>
      <c r="H3" s="58"/>
      <c r="I3" s="63"/>
      <c r="J3" s="63"/>
      <c r="K3" s="56"/>
      <c r="L3" s="56"/>
      <c r="M3" s="58"/>
      <c r="N3" s="58"/>
      <c r="O3" s="56"/>
      <c r="P3" s="18" t="s">
        <v>344</v>
      </c>
      <c r="Q3" s="18" t="s">
        <v>345</v>
      </c>
      <c r="R3" s="18" t="s">
        <v>346</v>
      </c>
      <c r="S3" s="18" t="s">
        <v>347</v>
      </c>
      <c r="T3" s="18" t="s">
        <v>348</v>
      </c>
      <c r="U3" s="18" t="s">
        <v>349</v>
      </c>
      <c r="V3" s="18" t="s">
        <v>350</v>
      </c>
      <c r="W3" s="18" t="s">
        <v>351</v>
      </c>
      <c r="X3" s="18" t="s">
        <v>352</v>
      </c>
      <c r="Y3" s="18" t="s">
        <v>353</v>
      </c>
      <c r="Z3" s="18" t="s">
        <v>1915</v>
      </c>
      <c r="AA3" s="18" t="s">
        <v>1916</v>
      </c>
      <c r="AB3" s="18" t="s">
        <v>1917</v>
      </c>
      <c r="AC3" s="18" t="s">
        <v>1920</v>
      </c>
      <c r="AD3" s="18" t="s">
        <v>1921</v>
      </c>
      <c r="AE3" s="58"/>
    </row>
    <row r="4" spans="2:31" ht="15" x14ac:dyDescent="0.25">
      <c r="B4" s="39"/>
      <c r="C4" s="39"/>
      <c r="D4" s="40" t="s">
        <v>5</v>
      </c>
      <c r="E4" s="41">
        <v>0</v>
      </c>
      <c r="F4" s="41">
        <v>9999999</v>
      </c>
      <c r="G4" s="41"/>
      <c r="H4" s="42" t="s">
        <v>5</v>
      </c>
      <c r="I4" s="43">
        <v>0.06</v>
      </c>
      <c r="J4" s="44" t="s">
        <v>1924</v>
      </c>
      <c r="K4" s="44" t="s">
        <v>2101</v>
      </c>
      <c r="L4" s="45" t="s">
        <v>2088</v>
      </c>
      <c r="M4" s="41"/>
      <c r="N4" s="41">
        <v>1.5</v>
      </c>
      <c r="O4" s="45" t="s">
        <v>356</v>
      </c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1">
        <v>5</v>
      </c>
    </row>
    <row r="5" spans="2:31" ht="15" x14ac:dyDescent="0.25">
      <c r="B5" s="39"/>
      <c r="C5" s="39"/>
      <c r="D5" s="40" t="s">
        <v>5</v>
      </c>
      <c r="E5" s="41">
        <v>0</v>
      </c>
      <c r="F5" s="41">
        <v>9999999</v>
      </c>
      <c r="G5" s="41"/>
      <c r="H5" s="42" t="s">
        <v>5</v>
      </c>
      <c r="I5" s="43">
        <v>0.06</v>
      </c>
      <c r="J5" s="44" t="s">
        <v>1924</v>
      </c>
      <c r="K5" s="44" t="s">
        <v>2102</v>
      </c>
      <c r="L5" s="45" t="s">
        <v>2088</v>
      </c>
      <c r="M5" s="41"/>
      <c r="N5" s="41">
        <v>1.5</v>
      </c>
      <c r="O5" s="45" t="s">
        <v>356</v>
      </c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1">
        <v>5</v>
      </c>
    </row>
    <row r="6" spans="2:31" ht="15" x14ac:dyDescent="0.25">
      <c r="B6" s="39"/>
      <c r="C6" s="39"/>
      <c r="D6" s="40" t="s">
        <v>5</v>
      </c>
      <c r="E6" s="41">
        <v>0</v>
      </c>
      <c r="F6" s="41">
        <v>9999999</v>
      </c>
      <c r="G6" s="41"/>
      <c r="H6" s="42" t="s">
        <v>5</v>
      </c>
      <c r="I6" s="43">
        <v>0.06</v>
      </c>
      <c r="J6" s="44" t="s">
        <v>1924</v>
      </c>
      <c r="K6" s="44" t="s">
        <v>2103</v>
      </c>
      <c r="L6" s="45" t="s">
        <v>2088</v>
      </c>
      <c r="M6" s="41"/>
      <c r="N6" s="41">
        <v>1.5</v>
      </c>
      <c r="O6" s="45" t="s">
        <v>356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1">
        <v>5</v>
      </c>
    </row>
    <row r="7" spans="2:31" ht="15" x14ac:dyDescent="0.25">
      <c r="B7" s="39"/>
      <c r="C7" s="39"/>
      <c r="D7" s="40" t="s">
        <v>5</v>
      </c>
      <c r="E7" s="41">
        <v>0</v>
      </c>
      <c r="F7" s="41">
        <v>9999999</v>
      </c>
      <c r="G7" s="41"/>
      <c r="H7" s="42" t="s">
        <v>5</v>
      </c>
      <c r="I7" s="43">
        <v>0.06</v>
      </c>
      <c r="J7" s="44" t="s">
        <v>1924</v>
      </c>
      <c r="K7" s="44" t="s">
        <v>2104</v>
      </c>
      <c r="L7" s="45" t="s">
        <v>2088</v>
      </c>
      <c r="M7" s="41"/>
      <c r="N7" s="41">
        <v>1.5</v>
      </c>
      <c r="O7" s="45" t="s">
        <v>356</v>
      </c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1">
        <v>5</v>
      </c>
    </row>
    <row r="8" spans="2:31" ht="15" x14ac:dyDescent="0.25">
      <c r="B8" s="39"/>
      <c r="C8" s="39"/>
      <c r="D8" s="40" t="s">
        <v>5</v>
      </c>
      <c r="E8" s="41">
        <v>0</v>
      </c>
      <c r="F8" s="41">
        <v>9999999</v>
      </c>
      <c r="G8" s="41"/>
      <c r="H8" s="42" t="s">
        <v>5</v>
      </c>
      <c r="I8" s="43">
        <v>0.06</v>
      </c>
      <c r="J8" s="44" t="s">
        <v>1924</v>
      </c>
      <c r="K8" s="44" t="s">
        <v>2105</v>
      </c>
      <c r="L8" s="45" t="s">
        <v>2088</v>
      </c>
      <c r="M8" s="41"/>
      <c r="N8" s="41">
        <v>1.5</v>
      </c>
      <c r="O8" s="45" t="s">
        <v>356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1">
        <v>5</v>
      </c>
    </row>
    <row r="9" spans="2:31" ht="15" x14ac:dyDescent="0.25">
      <c r="B9" s="39"/>
      <c r="C9" s="39"/>
      <c r="D9" s="40" t="s">
        <v>5</v>
      </c>
      <c r="E9" s="41">
        <v>0</v>
      </c>
      <c r="F9" s="41">
        <v>9999999</v>
      </c>
      <c r="G9" s="41"/>
      <c r="H9" s="42" t="s">
        <v>5</v>
      </c>
      <c r="I9" s="43">
        <v>0.06</v>
      </c>
      <c r="J9" s="44" t="s">
        <v>1924</v>
      </c>
      <c r="K9" s="44" t="s">
        <v>2106</v>
      </c>
      <c r="L9" s="45" t="s">
        <v>2088</v>
      </c>
      <c r="M9" s="41"/>
      <c r="N9" s="41">
        <v>1.5</v>
      </c>
      <c r="O9" s="45" t="s">
        <v>356</v>
      </c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1">
        <v>5</v>
      </c>
    </row>
    <row r="10" spans="2:31" s="37" customFormat="1" ht="15" x14ac:dyDescent="0.25">
      <c r="B10" s="39"/>
      <c r="C10" s="39"/>
      <c r="D10" s="40" t="s">
        <v>5</v>
      </c>
      <c r="E10" s="41">
        <v>0</v>
      </c>
      <c r="F10" s="41">
        <v>250</v>
      </c>
      <c r="G10" s="41"/>
      <c r="H10" s="42" t="s">
        <v>5</v>
      </c>
      <c r="I10" s="43">
        <v>0.115</v>
      </c>
      <c r="J10" s="44" t="s">
        <v>1924</v>
      </c>
      <c r="K10" s="44" t="s">
        <v>2101</v>
      </c>
      <c r="L10" s="45" t="s">
        <v>2092</v>
      </c>
      <c r="M10" s="41"/>
      <c r="N10" s="41">
        <v>3</v>
      </c>
      <c r="O10" s="45" t="s">
        <v>356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1">
        <v>17</v>
      </c>
    </row>
    <row r="11" spans="2:31" s="37" customFormat="1" ht="15" x14ac:dyDescent="0.25">
      <c r="B11" s="39"/>
      <c r="C11" s="39"/>
      <c r="D11" s="40" t="s">
        <v>5</v>
      </c>
      <c r="E11" s="41">
        <v>0</v>
      </c>
      <c r="F11" s="41">
        <v>250</v>
      </c>
      <c r="G11" s="41"/>
      <c r="H11" s="42" t="s">
        <v>5</v>
      </c>
      <c r="I11" s="43">
        <v>0.115</v>
      </c>
      <c r="J11" s="44" t="s">
        <v>1924</v>
      </c>
      <c r="K11" s="44" t="s">
        <v>2102</v>
      </c>
      <c r="L11" s="45" t="s">
        <v>2092</v>
      </c>
      <c r="M11" s="41"/>
      <c r="N11" s="41">
        <v>3</v>
      </c>
      <c r="O11" s="45" t="s">
        <v>356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1">
        <v>17</v>
      </c>
    </row>
    <row r="12" spans="2:31" s="37" customFormat="1" ht="15" x14ac:dyDescent="0.25">
      <c r="B12" s="39"/>
      <c r="C12" s="39"/>
      <c r="D12" s="40" t="s">
        <v>5</v>
      </c>
      <c r="E12" s="41">
        <v>0</v>
      </c>
      <c r="F12" s="41">
        <v>250</v>
      </c>
      <c r="G12" s="41"/>
      <c r="H12" s="42" t="s">
        <v>5</v>
      </c>
      <c r="I12" s="43">
        <v>0.115</v>
      </c>
      <c r="J12" s="44" t="s">
        <v>1924</v>
      </c>
      <c r="K12" s="44" t="s">
        <v>2103</v>
      </c>
      <c r="L12" s="45" t="s">
        <v>2092</v>
      </c>
      <c r="M12" s="41"/>
      <c r="N12" s="41">
        <v>3</v>
      </c>
      <c r="O12" s="45" t="s">
        <v>356</v>
      </c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1">
        <v>17</v>
      </c>
    </row>
    <row r="13" spans="2:31" s="37" customFormat="1" ht="15" x14ac:dyDescent="0.25">
      <c r="B13" s="39"/>
      <c r="C13" s="39"/>
      <c r="D13" s="40" t="s">
        <v>5</v>
      </c>
      <c r="E13" s="41">
        <v>0</v>
      </c>
      <c r="F13" s="41">
        <v>250</v>
      </c>
      <c r="G13" s="41"/>
      <c r="H13" s="42" t="s">
        <v>5</v>
      </c>
      <c r="I13" s="43">
        <v>0.115</v>
      </c>
      <c r="J13" s="44" t="s">
        <v>1924</v>
      </c>
      <c r="K13" s="44" t="s">
        <v>2104</v>
      </c>
      <c r="L13" s="45" t="s">
        <v>2092</v>
      </c>
      <c r="M13" s="41"/>
      <c r="N13" s="41">
        <v>3</v>
      </c>
      <c r="O13" s="45" t="s">
        <v>356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1">
        <v>17</v>
      </c>
    </row>
    <row r="14" spans="2:31" s="37" customFormat="1" ht="15" x14ac:dyDescent="0.25">
      <c r="B14" s="39"/>
      <c r="C14" s="39"/>
      <c r="D14" s="40" t="s">
        <v>5</v>
      </c>
      <c r="E14" s="41">
        <v>0</v>
      </c>
      <c r="F14" s="41">
        <v>250</v>
      </c>
      <c r="G14" s="41"/>
      <c r="H14" s="42" t="s">
        <v>5</v>
      </c>
      <c r="I14" s="43">
        <v>0.115</v>
      </c>
      <c r="J14" s="44" t="s">
        <v>1924</v>
      </c>
      <c r="K14" s="44" t="s">
        <v>2105</v>
      </c>
      <c r="L14" s="45" t="s">
        <v>2092</v>
      </c>
      <c r="M14" s="41"/>
      <c r="N14" s="41">
        <v>3</v>
      </c>
      <c r="O14" s="45" t="s">
        <v>356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1">
        <v>17</v>
      </c>
    </row>
    <row r="15" spans="2:31" s="37" customFormat="1" ht="15" x14ac:dyDescent="0.25">
      <c r="B15" s="39"/>
      <c r="C15" s="39"/>
      <c r="D15" s="40" t="s">
        <v>5</v>
      </c>
      <c r="E15" s="41">
        <v>0</v>
      </c>
      <c r="F15" s="41">
        <v>250</v>
      </c>
      <c r="G15" s="41"/>
      <c r="H15" s="42" t="s">
        <v>5</v>
      </c>
      <c r="I15" s="43">
        <v>0.115</v>
      </c>
      <c r="J15" s="44" t="s">
        <v>1924</v>
      </c>
      <c r="K15" s="44" t="s">
        <v>2106</v>
      </c>
      <c r="L15" s="45" t="s">
        <v>2092</v>
      </c>
      <c r="M15" s="41"/>
      <c r="N15" s="41">
        <v>3</v>
      </c>
      <c r="O15" s="45" t="s">
        <v>356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1">
        <v>17</v>
      </c>
    </row>
    <row r="16" spans="2:31" s="37" customFormat="1" ht="15" x14ac:dyDescent="0.25">
      <c r="B16" s="39"/>
      <c r="C16" s="39"/>
      <c r="D16" s="40" t="s">
        <v>5</v>
      </c>
      <c r="E16" s="41">
        <v>250.01</v>
      </c>
      <c r="F16" s="41">
        <v>500</v>
      </c>
      <c r="G16" s="41"/>
      <c r="H16" s="42" t="s">
        <v>5</v>
      </c>
      <c r="I16" s="43">
        <v>0.1</v>
      </c>
      <c r="J16" s="44" t="s">
        <v>1924</v>
      </c>
      <c r="K16" s="44" t="s">
        <v>2101</v>
      </c>
      <c r="L16" s="45" t="s">
        <v>2092</v>
      </c>
      <c r="M16" s="41"/>
      <c r="N16" s="41">
        <v>3</v>
      </c>
      <c r="O16" s="45" t="s">
        <v>356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1">
        <v>21</v>
      </c>
    </row>
    <row r="17" spans="2:31" s="37" customFormat="1" ht="15" x14ac:dyDescent="0.25">
      <c r="B17" s="39"/>
      <c r="C17" s="39"/>
      <c r="D17" s="40" t="s">
        <v>5</v>
      </c>
      <c r="E17" s="41">
        <v>250.01</v>
      </c>
      <c r="F17" s="41">
        <v>500</v>
      </c>
      <c r="G17" s="41"/>
      <c r="H17" s="42" t="s">
        <v>5</v>
      </c>
      <c r="I17" s="43">
        <v>0.1</v>
      </c>
      <c r="J17" s="44" t="s">
        <v>1924</v>
      </c>
      <c r="K17" s="44" t="s">
        <v>2102</v>
      </c>
      <c r="L17" s="45" t="s">
        <v>2092</v>
      </c>
      <c r="M17" s="41"/>
      <c r="N17" s="41">
        <v>3</v>
      </c>
      <c r="O17" s="45" t="s">
        <v>356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1">
        <v>21</v>
      </c>
    </row>
    <row r="18" spans="2:31" s="37" customFormat="1" ht="15" x14ac:dyDescent="0.25">
      <c r="B18" s="39"/>
      <c r="C18" s="39"/>
      <c r="D18" s="40" t="s">
        <v>5</v>
      </c>
      <c r="E18" s="41">
        <v>250.01</v>
      </c>
      <c r="F18" s="41">
        <v>500</v>
      </c>
      <c r="G18" s="41"/>
      <c r="H18" s="42" t="s">
        <v>5</v>
      </c>
      <c r="I18" s="43">
        <v>0.1</v>
      </c>
      <c r="J18" s="44" t="s">
        <v>1924</v>
      </c>
      <c r="K18" s="44" t="s">
        <v>2103</v>
      </c>
      <c r="L18" s="45" t="s">
        <v>2092</v>
      </c>
      <c r="M18" s="41"/>
      <c r="N18" s="41">
        <v>3</v>
      </c>
      <c r="O18" s="45" t="s">
        <v>356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1">
        <v>21</v>
      </c>
    </row>
    <row r="19" spans="2:31" s="37" customFormat="1" ht="15" x14ac:dyDescent="0.25">
      <c r="B19" s="39"/>
      <c r="C19" s="39"/>
      <c r="D19" s="40" t="s">
        <v>5</v>
      </c>
      <c r="E19" s="41">
        <v>250.01</v>
      </c>
      <c r="F19" s="41">
        <v>500</v>
      </c>
      <c r="G19" s="41"/>
      <c r="H19" s="42" t="s">
        <v>5</v>
      </c>
      <c r="I19" s="43">
        <v>0.1</v>
      </c>
      <c r="J19" s="44" t="s">
        <v>1924</v>
      </c>
      <c r="K19" s="44" t="s">
        <v>2104</v>
      </c>
      <c r="L19" s="45" t="s">
        <v>2092</v>
      </c>
      <c r="M19" s="41"/>
      <c r="N19" s="41">
        <v>3</v>
      </c>
      <c r="O19" s="45" t="s">
        <v>356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1">
        <v>21</v>
      </c>
    </row>
    <row r="20" spans="2:31" s="37" customFormat="1" ht="15" x14ac:dyDescent="0.25">
      <c r="B20" s="39"/>
      <c r="C20" s="39"/>
      <c r="D20" s="40" t="s">
        <v>5</v>
      </c>
      <c r="E20" s="41">
        <v>250.01</v>
      </c>
      <c r="F20" s="41">
        <v>500</v>
      </c>
      <c r="G20" s="41"/>
      <c r="H20" s="42" t="s">
        <v>5</v>
      </c>
      <c r="I20" s="43">
        <v>0.1</v>
      </c>
      <c r="J20" s="44" t="s">
        <v>1924</v>
      </c>
      <c r="K20" s="44" t="s">
        <v>2105</v>
      </c>
      <c r="L20" s="45" t="s">
        <v>2092</v>
      </c>
      <c r="M20" s="41"/>
      <c r="N20" s="41">
        <v>3</v>
      </c>
      <c r="O20" s="45" t="s">
        <v>356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1">
        <v>21</v>
      </c>
    </row>
    <row r="21" spans="2:31" s="37" customFormat="1" ht="15" x14ac:dyDescent="0.25">
      <c r="B21" s="39"/>
      <c r="C21" s="39"/>
      <c r="D21" s="40" t="s">
        <v>5</v>
      </c>
      <c r="E21" s="41">
        <v>250.01</v>
      </c>
      <c r="F21" s="41">
        <v>500</v>
      </c>
      <c r="G21" s="41"/>
      <c r="H21" s="42" t="s">
        <v>5</v>
      </c>
      <c r="I21" s="43">
        <v>0.1</v>
      </c>
      <c r="J21" s="44" t="s">
        <v>1924</v>
      </c>
      <c r="K21" s="44" t="s">
        <v>2106</v>
      </c>
      <c r="L21" s="45" t="s">
        <v>2092</v>
      </c>
      <c r="M21" s="41"/>
      <c r="N21" s="41">
        <v>3</v>
      </c>
      <c r="O21" s="45" t="s">
        <v>356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1">
        <v>21</v>
      </c>
    </row>
    <row r="22" spans="2:31" s="37" customFormat="1" ht="15" x14ac:dyDescent="0.25">
      <c r="B22" s="39"/>
      <c r="C22" s="39"/>
      <c r="D22" s="40" t="s">
        <v>5</v>
      </c>
      <c r="E22" s="41">
        <v>500.01</v>
      </c>
      <c r="F22" s="41">
        <v>9999999</v>
      </c>
      <c r="G22" s="41"/>
      <c r="H22" s="42" t="s">
        <v>5</v>
      </c>
      <c r="I22" s="43">
        <v>0.08</v>
      </c>
      <c r="J22" s="44" t="s">
        <v>1924</v>
      </c>
      <c r="K22" s="44" t="s">
        <v>2101</v>
      </c>
      <c r="L22" s="45" t="s">
        <v>2092</v>
      </c>
      <c r="M22" s="41"/>
      <c r="N22" s="41">
        <v>3</v>
      </c>
      <c r="O22" s="45" t="s">
        <v>356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1">
        <v>24</v>
      </c>
    </row>
    <row r="23" spans="2:31" s="37" customFormat="1" ht="15" x14ac:dyDescent="0.25">
      <c r="B23" s="39"/>
      <c r="C23" s="39"/>
      <c r="D23" s="40" t="s">
        <v>5</v>
      </c>
      <c r="E23" s="41">
        <v>500.01</v>
      </c>
      <c r="F23" s="41">
        <v>9999999</v>
      </c>
      <c r="G23" s="41"/>
      <c r="H23" s="42" t="s">
        <v>5</v>
      </c>
      <c r="I23" s="43">
        <v>0.08</v>
      </c>
      <c r="J23" s="44" t="s">
        <v>1924</v>
      </c>
      <c r="K23" s="44" t="s">
        <v>2102</v>
      </c>
      <c r="L23" s="45" t="s">
        <v>2092</v>
      </c>
      <c r="M23" s="41"/>
      <c r="N23" s="41">
        <v>3</v>
      </c>
      <c r="O23" s="45" t="s">
        <v>356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1">
        <v>24</v>
      </c>
    </row>
    <row r="24" spans="2:31" s="37" customFormat="1" ht="15" x14ac:dyDescent="0.25">
      <c r="B24" s="39"/>
      <c r="C24" s="39"/>
      <c r="D24" s="40" t="s">
        <v>5</v>
      </c>
      <c r="E24" s="41">
        <v>500.01</v>
      </c>
      <c r="F24" s="41">
        <v>9999999</v>
      </c>
      <c r="G24" s="41"/>
      <c r="H24" s="42" t="s">
        <v>5</v>
      </c>
      <c r="I24" s="43">
        <v>0.08</v>
      </c>
      <c r="J24" s="44" t="s">
        <v>1924</v>
      </c>
      <c r="K24" s="44" t="s">
        <v>2103</v>
      </c>
      <c r="L24" s="45" t="s">
        <v>2092</v>
      </c>
      <c r="M24" s="41"/>
      <c r="N24" s="41">
        <v>3</v>
      </c>
      <c r="O24" s="45" t="s">
        <v>356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1">
        <v>24</v>
      </c>
    </row>
    <row r="25" spans="2:31" s="37" customFormat="1" ht="15" x14ac:dyDescent="0.25">
      <c r="B25" s="39"/>
      <c r="C25" s="39"/>
      <c r="D25" s="40" t="s">
        <v>5</v>
      </c>
      <c r="E25" s="41">
        <v>500.01</v>
      </c>
      <c r="F25" s="41">
        <v>9999999</v>
      </c>
      <c r="G25" s="41"/>
      <c r="H25" s="42" t="s">
        <v>5</v>
      </c>
      <c r="I25" s="43">
        <v>0.08</v>
      </c>
      <c r="J25" s="44" t="s">
        <v>1924</v>
      </c>
      <c r="K25" s="44" t="s">
        <v>2104</v>
      </c>
      <c r="L25" s="45" t="s">
        <v>2092</v>
      </c>
      <c r="M25" s="41"/>
      <c r="N25" s="41">
        <v>3</v>
      </c>
      <c r="O25" s="45" t="s">
        <v>356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1">
        <v>24</v>
      </c>
    </row>
    <row r="26" spans="2:31" s="37" customFormat="1" ht="15" x14ac:dyDescent="0.25">
      <c r="B26" s="39"/>
      <c r="C26" s="39"/>
      <c r="D26" s="40" t="s">
        <v>5</v>
      </c>
      <c r="E26" s="41">
        <v>500.01</v>
      </c>
      <c r="F26" s="41">
        <v>9999999</v>
      </c>
      <c r="G26" s="41"/>
      <c r="H26" s="42" t="s">
        <v>5</v>
      </c>
      <c r="I26" s="43">
        <v>0.08</v>
      </c>
      <c r="J26" s="44" t="s">
        <v>1924</v>
      </c>
      <c r="K26" s="44" t="s">
        <v>2105</v>
      </c>
      <c r="L26" s="45" t="s">
        <v>2092</v>
      </c>
      <c r="M26" s="41"/>
      <c r="N26" s="41">
        <v>3</v>
      </c>
      <c r="O26" s="45" t="s">
        <v>356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1">
        <v>24</v>
      </c>
    </row>
    <row r="27" spans="2:31" s="37" customFormat="1" ht="15" x14ac:dyDescent="0.25">
      <c r="B27" s="39"/>
      <c r="C27" s="39"/>
      <c r="D27" s="40" t="s">
        <v>5</v>
      </c>
      <c r="E27" s="41">
        <v>500.01</v>
      </c>
      <c r="F27" s="41">
        <v>9999999</v>
      </c>
      <c r="G27" s="41"/>
      <c r="H27" s="42" t="s">
        <v>5</v>
      </c>
      <c r="I27" s="43">
        <v>0.08</v>
      </c>
      <c r="J27" s="44" t="s">
        <v>1924</v>
      </c>
      <c r="K27" s="44" t="s">
        <v>2106</v>
      </c>
      <c r="L27" s="45" t="s">
        <v>2092</v>
      </c>
      <c r="M27" s="41"/>
      <c r="N27" s="41">
        <v>3</v>
      </c>
      <c r="O27" s="45" t="s">
        <v>356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1">
        <v>24</v>
      </c>
    </row>
    <row r="28" spans="2:31" s="37" customFormat="1" ht="15" x14ac:dyDescent="0.25">
      <c r="B28" s="39"/>
      <c r="C28" s="39"/>
      <c r="D28" s="40" t="s">
        <v>5</v>
      </c>
      <c r="E28" s="41">
        <v>0</v>
      </c>
      <c r="F28" s="41">
        <v>250</v>
      </c>
      <c r="G28" s="41"/>
      <c r="H28" s="42" t="s">
        <v>5</v>
      </c>
      <c r="I28" s="43">
        <v>0.12</v>
      </c>
      <c r="J28" s="44" t="s">
        <v>1924</v>
      </c>
      <c r="K28" s="44" t="s">
        <v>2101</v>
      </c>
      <c r="L28" s="45" t="s">
        <v>2089</v>
      </c>
      <c r="M28" s="41"/>
      <c r="N28" s="41">
        <v>3</v>
      </c>
      <c r="O28" s="45" t="s">
        <v>356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1">
        <v>19</v>
      </c>
    </row>
    <row r="29" spans="2:31" s="37" customFormat="1" ht="15" x14ac:dyDescent="0.25">
      <c r="B29" s="39"/>
      <c r="C29" s="39"/>
      <c r="D29" s="40" t="s">
        <v>5</v>
      </c>
      <c r="E29" s="41">
        <v>0</v>
      </c>
      <c r="F29" s="41">
        <v>250</v>
      </c>
      <c r="G29" s="41"/>
      <c r="H29" s="42" t="s">
        <v>5</v>
      </c>
      <c r="I29" s="43">
        <v>0.12</v>
      </c>
      <c r="J29" s="44" t="s">
        <v>1924</v>
      </c>
      <c r="K29" s="44" t="s">
        <v>2102</v>
      </c>
      <c r="L29" s="45" t="s">
        <v>2089</v>
      </c>
      <c r="M29" s="41"/>
      <c r="N29" s="41">
        <v>3</v>
      </c>
      <c r="O29" s="45" t="s">
        <v>356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1">
        <v>19</v>
      </c>
    </row>
    <row r="30" spans="2:31" s="37" customFormat="1" ht="15" x14ac:dyDescent="0.25">
      <c r="B30" s="39"/>
      <c r="C30" s="39"/>
      <c r="D30" s="40" t="s">
        <v>5</v>
      </c>
      <c r="E30" s="41">
        <v>0</v>
      </c>
      <c r="F30" s="41">
        <v>250</v>
      </c>
      <c r="G30" s="41"/>
      <c r="H30" s="42" t="s">
        <v>5</v>
      </c>
      <c r="I30" s="43">
        <v>0.12</v>
      </c>
      <c r="J30" s="44" t="s">
        <v>1924</v>
      </c>
      <c r="K30" s="44" t="s">
        <v>2103</v>
      </c>
      <c r="L30" s="45" t="s">
        <v>2089</v>
      </c>
      <c r="M30" s="41"/>
      <c r="N30" s="41">
        <v>3</v>
      </c>
      <c r="O30" s="45" t="s">
        <v>356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1">
        <v>19</v>
      </c>
    </row>
    <row r="31" spans="2:31" s="37" customFormat="1" ht="15" x14ac:dyDescent="0.25">
      <c r="B31" s="39"/>
      <c r="C31" s="39"/>
      <c r="D31" s="40" t="s">
        <v>5</v>
      </c>
      <c r="E31" s="41">
        <v>0</v>
      </c>
      <c r="F31" s="41">
        <v>250</v>
      </c>
      <c r="G31" s="41"/>
      <c r="H31" s="42" t="s">
        <v>5</v>
      </c>
      <c r="I31" s="43">
        <v>0.12</v>
      </c>
      <c r="J31" s="44" t="s">
        <v>1924</v>
      </c>
      <c r="K31" s="44" t="s">
        <v>2104</v>
      </c>
      <c r="L31" s="45" t="s">
        <v>2089</v>
      </c>
      <c r="M31" s="41"/>
      <c r="N31" s="41">
        <v>3</v>
      </c>
      <c r="O31" s="45" t="s">
        <v>356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1">
        <v>19</v>
      </c>
    </row>
    <row r="32" spans="2:31" s="37" customFormat="1" ht="15" x14ac:dyDescent="0.25">
      <c r="B32" s="39"/>
      <c r="C32" s="39"/>
      <c r="D32" s="40" t="s">
        <v>5</v>
      </c>
      <c r="E32" s="41">
        <v>0</v>
      </c>
      <c r="F32" s="41">
        <v>250</v>
      </c>
      <c r="G32" s="41"/>
      <c r="H32" s="42" t="s">
        <v>5</v>
      </c>
      <c r="I32" s="43">
        <v>0.12</v>
      </c>
      <c r="J32" s="44" t="s">
        <v>1924</v>
      </c>
      <c r="K32" s="44" t="s">
        <v>2105</v>
      </c>
      <c r="L32" s="45" t="s">
        <v>2089</v>
      </c>
      <c r="M32" s="41"/>
      <c r="N32" s="41">
        <v>3</v>
      </c>
      <c r="O32" s="45" t="s">
        <v>356</v>
      </c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1">
        <v>19</v>
      </c>
    </row>
    <row r="33" spans="2:31" s="37" customFormat="1" ht="15" x14ac:dyDescent="0.25">
      <c r="B33" s="39"/>
      <c r="C33" s="39"/>
      <c r="D33" s="40" t="s">
        <v>5</v>
      </c>
      <c r="E33" s="41">
        <v>0</v>
      </c>
      <c r="F33" s="41">
        <v>250</v>
      </c>
      <c r="G33" s="41"/>
      <c r="H33" s="42" t="s">
        <v>5</v>
      </c>
      <c r="I33" s="43">
        <v>0.12</v>
      </c>
      <c r="J33" s="44" t="s">
        <v>1924</v>
      </c>
      <c r="K33" s="44" t="s">
        <v>2106</v>
      </c>
      <c r="L33" s="45" t="s">
        <v>2089</v>
      </c>
      <c r="M33" s="41"/>
      <c r="N33" s="41">
        <v>3</v>
      </c>
      <c r="O33" s="45" t="s">
        <v>356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1">
        <v>19</v>
      </c>
    </row>
    <row r="34" spans="2:31" s="37" customFormat="1" ht="15" x14ac:dyDescent="0.25">
      <c r="B34" s="39"/>
      <c r="C34" s="39"/>
      <c r="D34" s="40" t="s">
        <v>5</v>
      </c>
      <c r="E34" s="41">
        <v>250.01</v>
      </c>
      <c r="F34" s="41">
        <v>500</v>
      </c>
      <c r="G34" s="41"/>
      <c r="H34" s="42" t="s">
        <v>5</v>
      </c>
      <c r="I34" s="43">
        <v>0.105</v>
      </c>
      <c r="J34" s="44" t="s">
        <v>1924</v>
      </c>
      <c r="K34" s="44" t="s">
        <v>2101</v>
      </c>
      <c r="L34" s="45" t="s">
        <v>2089</v>
      </c>
      <c r="M34" s="41"/>
      <c r="N34" s="41">
        <v>3</v>
      </c>
      <c r="O34" s="45" t="s">
        <v>356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1">
        <v>23</v>
      </c>
    </row>
    <row r="35" spans="2:31" s="37" customFormat="1" ht="15" x14ac:dyDescent="0.25">
      <c r="B35" s="39"/>
      <c r="C35" s="39"/>
      <c r="D35" s="40" t="s">
        <v>5</v>
      </c>
      <c r="E35" s="41">
        <v>250.01</v>
      </c>
      <c r="F35" s="41">
        <v>500</v>
      </c>
      <c r="G35" s="41"/>
      <c r="H35" s="42" t="s">
        <v>5</v>
      </c>
      <c r="I35" s="43">
        <v>0.105</v>
      </c>
      <c r="J35" s="44" t="s">
        <v>1924</v>
      </c>
      <c r="K35" s="44" t="s">
        <v>2102</v>
      </c>
      <c r="L35" s="45" t="s">
        <v>2089</v>
      </c>
      <c r="M35" s="41"/>
      <c r="N35" s="41">
        <v>3</v>
      </c>
      <c r="O35" s="45" t="s">
        <v>356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1">
        <v>23</v>
      </c>
    </row>
    <row r="36" spans="2:31" s="37" customFormat="1" ht="15" x14ac:dyDescent="0.25">
      <c r="B36" s="39"/>
      <c r="C36" s="39"/>
      <c r="D36" s="40" t="s">
        <v>5</v>
      </c>
      <c r="E36" s="41">
        <v>250.01</v>
      </c>
      <c r="F36" s="41">
        <v>500</v>
      </c>
      <c r="G36" s="41"/>
      <c r="H36" s="42" t="s">
        <v>5</v>
      </c>
      <c r="I36" s="43">
        <v>0.105</v>
      </c>
      <c r="J36" s="44" t="s">
        <v>1924</v>
      </c>
      <c r="K36" s="44" t="s">
        <v>2103</v>
      </c>
      <c r="L36" s="45" t="s">
        <v>2089</v>
      </c>
      <c r="M36" s="41"/>
      <c r="N36" s="41">
        <v>3</v>
      </c>
      <c r="O36" s="45" t="s">
        <v>356</v>
      </c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1">
        <v>23</v>
      </c>
    </row>
    <row r="37" spans="2:31" s="37" customFormat="1" ht="15" x14ac:dyDescent="0.25">
      <c r="B37" s="39"/>
      <c r="C37" s="39"/>
      <c r="D37" s="40" t="s">
        <v>5</v>
      </c>
      <c r="E37" s="41">
        <v>250.01</v>
      </c>
      <c r="F37" s="41">
        <v>500</v>
      </c>
      <c r="G37" s="41"/>
      <c r="H37" s="42" t="s">
        <v>5</v>
      </c>
      <c r="I37" s="43">
        <v>0.105</v>
      </c>
      <c r="J37" s="44" t="s">
        <v>1924</v>
      </c>
      <c r="K37" s="44" t="s">
        <v>2104</v>
      </c>
      <c r="L37" s="45" t="s">
        <v>2089</v>
      </c>
      <c r="M37" s="41"/>
      <c r="N37" s="41">
        <v>3</v>
      </c>
      <c r="O37" s="45" t="s">
        <v>356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1">
        <v>23</v>
      </c>
    </row>
    <row r="38" spans="2:31" s="37" customFormat="1" ht="15" x14ac:dyDescent="0.25">
      <c r="B38" s="39"/>
      <c r="C38" s="39"/>
      <c r="D38" s="40" t="s">
        <v>5</v>
      </c>
      <c r="E38" s="41">
        <v>250.01</v>
      </c>
      <c r="F38" s="41">
        <v>500</v>
      </c>
      <c r="G38" s="41"/>
      <c r="H38" s="42" t="s">
        <v>5</v>
      </c>
      <c r="I38" s="43">
        <v>0.105</v>
      </c>
      <c r="J38" s="44" t="s">
        <v>1924</v>
      </c>
      <c r="K38" s="44" t="s">
        <v>2105</v>
      </c>
      <c r="L38" s="45" t="s">
        <v>2089</v>
      </c>
      <c r="M38" s="41"/>
      <c r="N38" s="41">
        <v>3</v>
      </c>
      <c r="O38" s="45" t="s">
        <v>356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1">
        <v>23</v>
      </c>
    </row>
    <row r="39" spans="2:31" s="37" customFormat="1" ht="15" x14ac:dyDescent="0.25">
      <c r="B39" s="39"/>
      <c r="C39" s="39"/>
      <c r="D39" s="40" t="s">
        <v>5</v>
      </c>
      <c r="E39" s="41">
        <v>250.01</v>
      </c>
      <c r="F39" s="41">
        <v>500</v>
      </c>
      <c r="G39" s="41"/>
      <c r="H39" s="42" t="s">
        <v>5</v>
      </c>
      <c r="I39" s="43">
        <v>0.105</v>
      </c>
      <c r="J39" s="44" t="s">
        <v>1924</v>
      </c>
      <c r="K39" s="44" t="s">
        <v>2106</v>
      </c>
      <c r="L39" s="45" t="s">
        <v>2089</v>
      </c>
      <c r="M39" s="41"/>
      <c r="N39" s="41">
        <v>3</v>
      </c>
      <c r="O39" s="45" t="s">
        <v>356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1">
        <v>23</v>
      </c>
    </row>
    <row r="40" spans="2:31" s="37" customFormat="1" ht="15" x14ac:dyDescent="0.25">
      <c r="B40" s="39"/>
      <c r="C40" s="39"/>
      <c r="D40" s="40" t="s">
        <v>5</v>
      </c>
      <c r="E40" s="41">
        <v>500.01</v>
      </c>
      <c r="F40" s="41">
        <v>9999999</v>
      </c>
      <c r="G40" s="41"/>
      <c r="H40" s="42" t="s">
        <v>5</v>
      </c>
      <c r="I40" s="43">
        <v>8.5000000000000006E-2</v>
      </c>
      <c r="J40" s="44" t="s">
        <v>1924</v>
      </c>
      <c r="K40" s="44" t="s">
        <v>2101</v>
      </c>
      <c r="L40" s="45" t="s">
        <v>2089</v>
      </c>
      <c r="M40" s="41"/>
      <c r="N40" s="41">
        <v>3</v>
      </c>
      <c r="O40" s="45" t="s">
        <v>356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1">
        <v>27</v>
      </c>
    </row>
    <row r="41" spans="2:31" s="37" customFormat="1" ht="15" x14ac:dyDescent="0.25">
      <c r="B41" s="39"/>
      <c r="C41" s="39"/>
      <c r="D41" s="40" t="s">
        <v>5</v>
      </c>
      <c r="E41" s="41">
        <v>500.01</v>
      </c>
      <c r="F41" s="41">
        <v>9999999</v>
      </c>
      <c r="G41" s="41"/>
      <c r="H41" s="42" t="s">
        <v>5</v>
      </c>
      <c r="I41" s="43">
        <v>8.5000000000000006E-2</v>
      </c>
      <c r="J41" s="44" t="s">
        <v>1924</v>
      </c>
      <c r="K41" s="44" t="s">
        <v>2102</v>
      </c>
      <c r="L41" s="45" t="s">
        <v>2089</v>
      </c>
      <c r="M41" s="41"/>
      <c r="N41" s="41">
        <v>3</v>
      </c>
      <c r="O41" s="45" t="s">
        <v>356</v>
      </c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1">
        <v>27</v>
      </c>
    </row>
    <row r="42" spans="2:31" s="37" customFormat="1" ht="15" x14ac:dyDescent="0.25">
      <c r="B42" s="39"/>
      <c r="C42" s="39"/>
      <c r="D42" s="40" t="s">
        <v>5</v>
      </c>
      <c r="E42" s="41">
        <v>500.01</v>
      </c>
      <c r="F42" s="41">
        <v>9999999</v>
      </c>
      <c r="G42" s="41"/>
      <c r="H42" s="42" t="s">
        <v>5</v>
      </c>
      <c r="I42" s="43">
        <v>8.5000000000000006E-2</v>
      </c>
      <c r="J42" s="44" t="s">
        <v>1924</v>
      </c>
      <c r="K42" s="44" t="s">
        <v>2103</v>
      </c>
      <c r="L42" s="45" t="s">
        <v>2089</v>
      </c>
      <c r="M42" s="41"/>
      <c r="N42" s="41">
        <v>3</v>
      </c>
      <c r="O42" s="45" t="s">
        <v>356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1">
        <v>27</v>
      </c>
    </row>
    <row r="43" spans="2:31" s="37" customFormat="1" ht="15" x14ac:dyDescent="0.25">
      <c r="B43" s="39"/>
      <c r="C43" s="39"/>
      <c r="D43" s="40" t="s">
        <v>5</v>
      </c>
      <c r="E43" s="41">
        <v>500.01</v>
      </c>
      <c r="F43" s="41">
        <v>9999999</v>
      </c>
      <c r="G43" s="41"/>
      <c r="H43" s="42" t="s">
        <v>5</v>
      </c>
      <c r="I43" s="43">
        <v>8.5000000000000006E-2</v>
      </c>
      <c r="J43" s="44" t="s">
        <v>1924</v>
      </c>
      <c r="K43" s="44" t="s">
        <v>2104</v>
      </c>
      <c r="L43" s="45" t="s">
        <v>2089</v>
      </c>
      <c r="M43" s="41"/>
      <c r="N43" s="41">
        <v>3</v>
      </c>
      <c r="O43" s="45" t="s">
        <v>356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1">
        <v>27</v>
      </c>
    </row>
    <row r="44" spans="2:31" s="37" customFormat="1" ht="15" x14ac:dyDescent="0.25">
      <c r="B44" s="39"/>
      <c r="C44" s="39"/>
      <c r="D44" s="40" t="s">
        <v>5</v>
      </c>
      <c r="E44" s="41">
        <v>500.01</v>
      </c>
      <c r="F44" s="41">
        <v>9999999</v>
      </c>
      <c r="G44" s="41"/>
      <c r="H44" s="42" t="s">
        <v>5</v>
      </c>
      <c r="I44" s="43">
        <v>8.5000000000000006E-2</v>
      </c>
      <c r="J44" s="44" t="s">
        <v>1924</v>
      </c>
      <c r="K44" s="44" t="s">
        <v>2105</v>
      </c>
      <c r="L44" s="45" t="s">
        <v>2089</v>
      </c>
      <c r="M44" s="41"/>
      <c r="N44" s="41">
        <v>3</v>
      </c>
      <c r="O44" s="45" t="s">
        <v>356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1">
        <v>27</v>
      </c>
    </row>
    <row r="45" spans="2:31" s="37" customFormat="1" ht="15" x14ac:dyDescent="0.25">
      <c r="B45" s="39"/>
      <c r="C45" s="39"/>
      <c r="D45" s="40" t="s">
        <v>5</v>
      </c>
      <c r="E45" s="41">
        <v>500.01</v>
      </c>
      <c r="F45" s="41">
        <v>9999999</v>
      </c>
      <c r="G45" s="41"/>
      <c r="H45" s="42" t="s">
        <v>5</v>
      </c>
      <c r="I45" s="43">
        <v>8.5000000000000006E-2</v>
      </c>
      <c r="J45" s="44" t="s">
        <v>1924</v>
      </c>
      <c r="K45" s="44" t="s">
        <v>2106</v>
      </c>
      <c r="L45" s="45" t="s">
        <v>2089</v>
      </c>
      <c r="M45" s="41"/>
      <c r="N45" s="41">
        <v>3</v>
      </c>
      <c r="O45" s="45" t="s">
        <v>356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1">
        <v>27</v>
      </c>
    </row>
    <row r="46" spans="2:31" s="37" customFormat="1" ht="15" x14ac:dyDescent="0.25">
      <c r="B46" s="39"/>
      <c r="C46" s="39"/>
      <c r="D46" s="40" t="s">
        <v>5</v>
      </c>
      <c r="E46" s="41">
        <v>0</v>
      </c>
      <c r="F46" s="41">
        <v>250</v>
      </c>
      <c r="G46" s="41"/>
      <c r="H46" s="42" t="s">
        <v>5</v>
      </c>
      <c r="I46" s="43">
        <v>0.24</v>
      </c>
      <c r="J46" s="44" t="s">
        <v>1924</v>
      </c>
      <c r="K46" s="44" t="s">
        <v>2101</v>
      </c>
      <c r="L46" s="45" t="s">
        <v>2090</v>
      </c>
      <c r="M46" s="41"/>
      <c r="N46" s="41">
        <v>3</v>
      </c>
      <c r="O46" s="45" t="s">
        <v>356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1">
        <v>29</v>
      </c>
    </row>
    <row r="47" spans="2:31" s="37" customFormat="1" ht="15" x14ac:dyDescent="0.25">
      <c r="B47" s="39"/>
      <c r="C47" s="39"/>
      <c r="D47" s="40" t="s">
        <v>5</v>
      </c>
      <c r="E47" s="41">
        <v>0</v>
      </c>
      <c r="F47" s="41">
        <v>250</v>
      </c>
      <c r="G47" s="41"/>
      <c r="H47" s="42" t="s">
        <v>5</v>
      </c>
      <c r="I47" s="43">
        <v>0.24</v>
      </c>
      <c r="J47" s="44" t="s">
        <v>1924</v>
      </c>
      <c r="K47" s="44" t="s">
        <v>2102</v>
      </c>
      <c r="L47" s="45" t="s">
        <v>2090</v>
      </c>
      <c r="M47" s="41"/>
      <c r="N47" s="41">
        <v>3</v>
      </c>
      <c r="O47" s="45" t="s">
        <v>356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1">
        <v>29</v>
      </c>
    </row>
    <row r="48" spans="2:31" s="37" customFormat="1" ht="15" x14ac:dyDescent="0.25">
      <c r="B48" s="39"/>
      <c r="C48" s="39"/>
      <c r="D48" s="40" t="s">
        <v>5</v>
      </c>
      <c r="E48" s="41">
        <v>0</v>
      </c>
      <c r="F48" s="41">
        <v>250</v>
      </c>
      <c r="G48" s="41"/>
      <c r="H48" s="42" t="s">
        <v>5</v>
      </c>
      <c r="I48" s="43">
        <v>0.24</v>
      </c>
      <c r="J48" s="44" t="s">
        <v>1924</v>
      </c>
      <c r="K48" s="44" t="s">
        <v>2103</v>
      </c>
      <c r="L48" s="45" t="s">
        <v>2090</v>
      </c>
      <c r="M48" s="41"/>
      <c r="N48" s="41">
        <v>3</v>
      </c>
      <c r="O48" s="45" t="s">
        <v>356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1">
        <v>29</v>
      </c>
    </row>
    <row r="49" spans="2:31" s="37" customFormat="1" ht="15" x14ac:dyDescent="0.25">
      <c r="B49" s="39"/>
      <c r="C49" s="39"/>
      <c r="D49" s="40" t="s">
        <v>5</v>
      </c>
      <c r="E49" s="41">
        <v>0</v>
      </c>
      <c r="F49" s="41">
        <v>250</v>
      </c>
      <c r="G49" s="41"/>
      <c r="H49" s="42" t="s">
        <v>5</v>
      </c>
      <c r="I49" s="43">
        <v>0.24</v>
      </c>
      <c r="J49" s="44" t="s">
        <v>1924</v>
      </c>
      <c r="K49" s="44" t="s">
        <v>2104</v>
      </c>
      <c r="L49" s="45" t="s">
        <v>2090</v>
      </c>
      <c r="M49" s="41"/>
      <c r="N49" s="41">
        <v>3</v>
      </c>
      <c r="O49" s="45" t="s">
        <v>356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1">
        <v>29</v>
      </c>
    </row>
    <row r="50" spans="2:31" s="37" customFormat="1" ht="15" x14ac:dyDescent="0.25">
      <c r="B50" s="39"/>
      <c r="C50" s="39"/>
      <c r="D50" s="40" t="s">
        <v>5</v>
      </c>
      <c r="E50" s="41">
        <v>0</v>
      </c>
      <c r="F50" s="41">
        <v>250</v>
      </c>
      <c r="G50" s="41"/>
      <c r="H50" s="42" t="s">
        <v>5</v>
      </c>
      <c r="I50" s="43">
        <v>0.24</v>
      </c>
      <c r="J50" s="44" t="s">
        <v>1924</v>
      </c>
      <c r="K50" s="44" t="s">
        <v>2105</v>
      </c>
      <c r="L50" s="45" t="s">
        <v>2090</v>
      </c>
      <c r="M50" s="41"/>
      <c r="N50" s="41">
        <v>3</v>
      </c>
      <c r="O50" s="45" t="s">
        <v>356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1">
        <v>29</v>
      </c>
    </row>
    <row r="51" spans="2:31" s="37" customFormat="1" ht="15" x14ac:dyDescent="0.25">
      <c r="B51" s="39"/>
      <c r="C51" s="39"/>
      <c r="D51" s="40" t="s">
        <v>5</v>
      </c>
      <c r="E51" s="41">
        <v>0</v>
      </c>
      <c r="F51" s="41">
        <v>250</v>
      </c>
      <c r="G51" s="41"/>
      <c r="H51" s="42" t="s">
        <v>5</v>
      </c>
      <c r="I51" s="43">
        <v>0.24</v>
      </c>
      <c r="J51" s="44" t="s">
        <v>1924</v>
      </c>
      <c r="K51" s="44" t="s">
        <v>2106</v>
      </c>
      <c r="L51" s="45" t="s">
        <v>2090</v>
      </c>
      <c r="M51" s="41"/>
      <c r="N51" s="41">
        <v>3</v>
      </c>
      <c r="O51" s="45" t="s">
        <v>356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1">
        <v>29</v>
      </c>
    </row>
    <row r="52" spans="2:31" s="37" customFormat="1" ht="15" x14ac:dyDescent="0.25">
      <c r="B52" s="39"/>
      <c r="C52" s="39"/>
      <c r="D52" s="40" t="s">
        <v>5</v>
      </c>
      <c r="E52" s="41">
        <v>250.01</v>
      </c>
      <c r="F52" s="41">
        <v>500</v>
      </c>
      <c r="G52" s="41"/>
      <c r="H52" s="42" t="s">
        <v>5</v>
      </c>
      <c r="I52" s="43">
        <v>0.2</v>
      </c>
      <c r="J52" s="44" t="s">
        <v>1924</v>
      </c>
      <c r="K52" s="44" t="s">
        <v>2101</v>
      </c>
      <c r="L52" s="45" t="s">
        <v>2090</v>
      </c>
      <c r="M52" s="41"/>
      <c r="N52" s="41">
        <v>3</v>
      </c>
      <c r="O52" s="45" t="s">
        <v>356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1">
        <v>29</v>
      </c>
    </row>
    <row r="53" spans="2:31" s="37" customFormat="1" ht="15" x14ac:dyDescent="0.25">
      <c r="B53" s="39"/>
      <c r="C53" s="39"/>
      <c r="D53" s="40" t="s">
        <v>5</v>
      </c>
      <c r="E53" s="41">
        <v>250.01</v>
      </c>
      <c r="F53" s="41">
        <v>500</v>
      </c>
      <c r="G53" s="41"/>
      <c r="H53" s="42" t="s">
        <v>5</v>
      </c>
      <c r="I53" s="43">
        <v>0.2</v>
      </c>
      <c r="J53" s="44" t="s">
        <v>1924</v>
      </c>
      <c r="K53" s="44" t="s">
        <v>2102</v>
      </c>
      <c r="L53" s="45" t="s">
        <v>2090</v>
      </c>
      <c r="M53" s="41"/>
      <c r="N53" s="41">
        <v>3</v>
      </c>
      <c r="O53" s="45" t="s">
        <v>356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1">
        <v>29</v>
      </c>
    </row>
    <row r="54" spans="2:31" s="37" customFormat="1" ht="15" x14ac:dyDescent="0.25">
      <c r="B54" s="39"/>
      <c r="C54" s="39"/>
      <c r="D54" s="40" t="s">
        <v>5</v>
      </c>
      <c r="E54" s="41">
        <v>250.01</v>
      </c>
      <c r="F54" s="41">
        <v>500</v>
      </c>
      <c r="G54" s="41"/>
      <c r="H54" s="42" t="s">
        <v>5</v>
      </c>
      <c r="I54" s="43">
        <v>0.2</v>
      </c>
      <c r="J54" s="44" t="s">
        <v>1924</v>
      </c>
      <c r="K54" s="44" t="s">
        <v>2103</v>
      </c>
      <c r="L54" s="45" t="s">
        <v>2090</v>
      </c>
      <c r="M54" s="41"/>
      <c r="N54" s="41">
        <v>3</v>
      </c>
      <c r="O54" s="45" t="s">
        <v>356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1">
        <v>29</v>
      </c>
    </row>
    <row r="55" spans="2:31" s="37" customFormat="1" ht="15" x14ac:dyDescent="0.25">
      <c r="B55" s="39"/>
      <c r="C55" s="39"/>
      <c r="D55" s="40" t="s">
        <v>5</v>
      </c>
      <c r="E55" s="41">
        <v>250.01</v>
      </c>
      <c r="F55" s="41">
        <v>500</v>
      </c>
      <c r="G55" s="41"/>
      <c r="H55" s="42" t="s">
        <v>5</v>
      </c>
      <c r="I55" s="43">
        <v>0.2</v>
      </c>
      <c r="J55" s="44" t="s">
        <v>1924</v>
      </c>
      <c r="K55" s="44" t="s">
        <v>2104</v>
      </c>
      <c r="L55" s="45" t="s">
        <v>2090</v>
      </c>
      <c r="M55" s="41"/>
      <c r="N55" s="41">
        <v>3</v>
      </c>
      <c r="O55" s="45" t="s">
        <v>356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1">
        <v>29</v>
      </c>
    </row>
    <row r="56" spans="2:31" s="37" customFormat="1" ht="15" x14ac:dyDescent="0.25">
      <c r="B56" s="39"/>
      <c r="C56" s="39"/>
      <c r="D56" s="40" t="s">
        <v>5</v>
      </c>
      <c r="E56" s="41">
        <v>250.01</v>
      </c>
      <c r="F56" s="41">
        <v>500</v>
      </c>
      <c r="G56" s="41"/>
      <c r="H56" s="42" t="s">
        <v>5</v>
      </c>
      <c r="I56" s="43">
        <v>0.2</v>
      </c>
      <c r="J56" s="44" t="s">
        <v>1924</v>
      </c>
      <c r="K56" s="44" t="s">
        <v>2105</v>
      </c>
      <c r="L56" s="45" t="s">
        <v>2090</v>
      </c>
      <c r="M56" s="41"/>
      <c r="N56" s="41">
        <v>3</v>
      </c>
      <c r="O56" s="45" t="s">
        <v>356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1">
        <v>29</v>
      </c>
    </row>
    <row r="57" spans="2:31" s="37" customFormat="1" ht="15" x14ac:dyDescent="0.25">
      <c r="B57" s="39"/>
      <c r="C57" s="39"/>
      <c r="D57" s="40" t="s">
        <v>5</v>
      </c>
      <c r="E57" s="41">
        <v>250.01</v>
      </c>
      <c r="F57" s="41">
        <v>500</v>
      </c>
      <c r="G57" s="41"/>
      <c r="H57" s="42" t="s">
        <v>5</v>
      </c>
      <c r="I57" s="43">
        <v>0.2</v>
      </c>
      <c r="J57" s="44" t="s">
        <v>1924</v>
      </c>
      <c r="K57" s="44" t="s">
        <v>2106</v>
      </c>
      <c r="L57" s="45" t="s">
        <v>2090</v>
      </c>
      <c r="M57" s="41"/>
      <c r="N57" s="41">
        <v>3</v>
      </c>
      <c r="O57" s="45" t="s">
        <v>356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1">
        <v>29</v>
      </c>
    </row>
    <row r="58" spans="2:31" s="37" customFormat="1" ht="15" x14ac:dyDescent="0.25">
      <c r="B58" s="39"/>
      <c r="C58" s="39"/>
      <c r="D58" s="40" t="s">
        <v>5</v>
      </c>
      <c r="E58" s="41">
        <v>500.01</v>
      </c>
      <c r="F58" s="41">
        <v>9999999</v>
      </c>
      <c r="G58" s="41"/>
      <c r="H58" s="42" t="s">
        <v>5</v>
      </c>
      <c r="I58" s="43">
        <v>0.18</v>
      </c>
      <c r="J58" s="44" t="s">
        <v>1924</v>
      </c>
      <c r="K58" s="44" t="s">
        <v>2101</v>
      </c>
      <c r="L58" s="45" t="s">
        <v>2090</v>
      </c>
      <c r="M58" s="41"/>
      <c r="N58" s="41">
        <v>3</v>
      </c>
      <c r="O58" s="45" t="s">
        <v>356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1">
        <v>29</v>
      </c>
    </row>
    <row r="59" spans="2:31" s="37" customFormat="1" ht="15" x14ac:dyDescent="0.25">
      <c r="B59" s="39"/>
      <c r="C59" s="39"/>
      <c r="D59" s="40" t="s">
        <v>5</v>
      </c>
      <c r="E59" s="41">
        <v>500.01</v>
      </c>
      <c r="F59" s="41">
        <v>9999999</v>
      </c>
      <c r="G59" s="41"/>
      <c r="H59" s="42" t="s">
        <v>5</v>
      </c>
      <c r="I59" s="43">
        <v>0.18</v>
      </c>
      <c r="J59" s="44" t="s">
        <v>1924</v>
      </c>
      <c r="K59" s="44" t="s">
        <v>2102</v>
      </c>
      <c r="L59" s="45" t="s">
        <v>2090</v>
      </c>
      <c r="M59" s="41"/>
      <c r="N59" s="41">
        <v>3</v>
      </c>
      <c r="O59" s="45" t="s">
        <v>356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1">
        <v>29</v>
      </c>
    </row>
    <row r="60" spans="2:31" s="37" customFormat="1" ht="15" x14ac:dyDescent="0.25">
      <c r="B60" s="39"/>
      <c r="C60" s="39"/>
      <c r="D60" s="40" t="s">
        <v>5</v>
      </c>
      <c r="E60" s="41">
        <v>500.01</v>
      </c>
      <c r="F60" s="41">
        <v>9999999</v>
      </c>
      <c r="G60" s="41"/>
      <c r="H60" s="42" t="s">
        <v>5</v>
      </c>
      <c r="I60" s="43">
        <v>0.18</v>
      </c>
      <c r="J60" s="44" t="s">
        <v>1924</v>
      </c>
      <c r="K60" s="44" t="s">
        <v>2103</v>
      </c>
      <c r="L60" s="45" t="s">
        <v>2090</v>
      </c>
      <c r="M60" s="41"/>
      <c r="N60" s="41">
        <v>3</v>
      </c>
      <c r="O60" s="45" t="s">
        <v>356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1">
        <v>29</v>
      </c>
    </row>
    <row r="61" spans="2:31" s="37" customFormat="1" ht="15" x14ac:dyDescent="0.25">
      <c r="B61" s="39"/>
      <c r="C61" s="39"/>
      <c r="D61" s="40" t="s">
        <v>5</v>
      </c>
      <c r="E61" s="41">
        <v>500.01</v>
      </c>
      <c r="F61" s="41">
        <v>9999999</v>
      </c>
      <c r="G61" s="41"/>
      <c r="H61" s="42" t="s">
        <v>5</v>
      </c>
      <c r="I61" s="43">
        <v>0.18</v>
      </c>
      <c r="J61" s="44" t="s">
        <v>1924</v>
      </c>
      <c r="K61" s="44" t="s">
        <v>2104</v>
      </c>
      <c r="L61" s="45" t="s">
        <v>2090</v>
      </c>
      <c r="M61" s="41"/>
      <c r="N61" s="41">
        <v>3</v>
      </c>
      <c r="O61" s="45" t="s">
        <v>356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1">
        <v>29</v>
      </c>
    </row>
    <row r="62" spans="2:31" s="37" customFormat="1" ht="15" x14ac:dyDescent="0.25">
      <c r="B62" s="39"/>
      <c r="C62" s="39"/>
      <c r="D62" s="40" t="s">
        <v>5</v>
      </c>
      <c r="E62" s="41">
        <v>500.01</v>
      </c>
      <c r="F62" s="41">
        <v>9999999</v>
      </c>
      <c r="G62" s="41"/>
      <c r="H62" s="42" t="s">
        <v>5</v>
      </c>
      <c r="I62" s="43">
        <v>0.18</v>
      </c>
      <c r="J62" s="44" t="s">
        <v>1924</v>
      </c>
      <c r="K62" s="44" t="s">
        <v>2105</v>
      </c>
      <c r="L62" s="45" t="s">
        <v>2090</v>
      </c>
      <c r="M62" s="41"/>
      <c r="N62" s="41">
        <v>3</v>
      </c>
      <c r="O62" s="45" t="s">
        <v>356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1">
        <v>29</v>
      </c>
    </row>
    <row r="63" spans="2:31" s="37" customFormat="1" ht="15" x14ac:dyDescent="0.25">
      <c r="B63" s="39"/>
      <c r="C63" s="39"/>
      <c r="D63" s="40" t="s">
        <v>5</v>
      </c>
      <c r="E63" s="41">
        <v>500.01</v>
      </c>
      <c r="F63" s="41">
        <v>9999999</v>
      </c>
      <c r="G63" s="41"/>
      <c r="H63" s="42" t="s">
        <v>5</v>
      </c>
      <c r="I63" s="43">
        <v>0.18</v>
      </c>
      <c r="J63" s="44" t="s">
        <v>1924</v>
      </c>
      <c r="K63" s="44" t="s">
        <v>2106</v>
      </c>
      <c r="L63" s="45" t="s">
        <v>2090</v>
      </c>
      <c r="M63" s="41"/>
      <c r="N63" s="41">
        <v>3</v>
      </c>
      <c r="O63" s="45" t="s">
        <v>356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1">
        <v>29</v>
      </c>
    </row>
    <row r="64" spans="2:31" s="37" customFormat="1" ht="15" x14ac:dyDescent="0.25">
      <c r="B64" s="39"/>
      <c r="C64" s="39"/>
      <c r="D64" s="40" t="s">
        <v>5</v>
      </c>
      <c r="E64" s="41">
        <v>0</v>
      </c>
      <c r="F64" s="41">
        <v>250</v>
      </c>
      <c r="G64" s="41"/>
      <c r="H64" s="42" t="s">
        <v>5</v>
      </c>
      <c r="I64" s="43">
        <v>0.35</v>
      </c>
      <c r="J64" s="44" t="s">
        <v>1924</v>
      </c>
      <c r="K64" s="44" t="s">
        <v>2101</v>
      </c>
      <c r="L64" s="45" t="s">
        <v>2091</v>
      </c>
      <c r="M64" s="41"/>
      <c r="N64" s="41">
        <v>3</v>
      </c>
      <c r="O64" s="45" t="s">
        <v>356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1">
        <v>39</v>
      </c>
    </row>
    <row r="65" spans="2:31" s="37" customFormat="1" ht="15" x14ac:dyDescent="0.25">
      <c r="B65" s="39"/>
      <c r="C65" s="39"/>
      <c r="D65" s="40" t="s">
        <v>5</v>
      </c>
      <c r="E65" s="41">
        <v>0</v>
      </c>
      <c r="F65" s="41">
        <v>250</v>
      </c>
      <c r="G65" s="41"/>
      <c r="H65" s="42" t="s">
        <v>5</v>
      </c>
      <c r="I65" s="43">
        <v>0.35</v>
      </c>
      <c r="J65" s="44" t="s">
        <v>1924</v>
      </c>
      <c r="K65" s="44" t="s">
        <v>2102</v>
      </c>
      <c r="L65" s="45" t="s">
        <v>2091</v>
      </c>
      <c r="M65" s="41"/>
      <c r="N65" s="41">
        <v>3</v>
      </c>
      <c r="O65" s="45" t="s">
        <v>356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1">
        <v>39</v>
      </c>
    </row>
    <row r="66" spans="2:31" s="37" customFormat="1" ht="15" x14ac:dyDescent="0.25">
      <c r="B66" s="39"/>
      <c r="C66" s="39"/>
      <c r="D66" s="40" t="s">
        <v>5</v>
      </c>
      <c r="E66" s="41">
        <v>0</v>
      </c>
      <c r="F66" s="41">
        <v>250</v>
      </c>
      <c r="G66" s="41"/>
      <c r="H66" s="42" t="s">
        <v>5</v>
      </c>
      <c r="I66" s="43">
        <v>0.35</v>
      </c>
      <c r="J66" s="44" t="s">
        <v>1924</v>
      </c>
      <c r="K66" s="44" t="s">
        <v>2103</v>
      </c>
      <c r="L66" s="45" t="s">
        <v>2091</v>
      </c>
      <c r="M66" s="41"/>
      <c r="N66" s="41">
        <v>3</v>
      </c>
      <c r="O66" s="45" t="s">
        <v>356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1">
        <v>39</v>
      </c>
    </row>
    <row r="67" spans="2:31" s="37" customFormat="1" ht="15" x14ac:dyDescent="0.25">
      <c r="B67" s="39"/>
      <c r="C67" s="39"/>
      <c r="D67" s="40" t="s">
        <v>5</v>
      </c>
      <c r="E67" s="41">
        <v>0</v>
      </c>
      <c r="F67" s="41">
        <v>250</v>
      </c>
      <c r="G67" s="41"/>
      <c r="H67" s="42" t="s">
        <v>5</v>
      </c>
      <c r="I67" s="43">
        <v>0.35</v>
      </c>
      <c r="J67" s="44" t="s">
        <v>1924</v>
      </c>
      <c r="K67" s="44" t="s">
        <v>2104</v>
      </c>
      <c r="L67" s="45" t="s">
        <v>2091</v>
      </c>
      <c r="M67" s="41"/>
      <c r="N67" s="41">
        <v>3</v>
      </c>
      <c r="O67" s="45" t="s">
        <v>356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1">
        <v>39</v>
      </c>
    </row>
    <row r="68" spans="2:31" s="37" customFormat="1" ht="15" x14ac:dyDescent="0.25">
      <c r="B68" s="39"/>
      <c r="C68" s="39"/>
      <c r="D68" s="40" t="s">
        <v>5</v>
      </c>
      <c r="E68" s="41">
        <v>0</v>
      </c>
      <c r="F68" s="41">
        <v>250</v>
      </c>
      <c r="G68" s="41"/>
      <c r="H68" s="42" t="s">
        <v>5</v>
      </c>
      <c r="I68" s="43">
        <v>0.35</v>
      </c>
      <c r="J68" s="44" t="s">
        <v>1924</v>
      </c>
      <c r="K68" s="44" t="s">
        <v>2105</v>
      </c>
      <c r="L68" s="45" t="s">
        <v>2091</v>
      </c>
      <c r="M68" s="41"/>
      <c r="N68" s="41">
        <v>3</v>
      </c>
      <c r="O68" s="45" t="s">
        <v>356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1">
        <v>39</v>
      </c>
    </row>
    <row r="69" spans="2:31" s="37" customFormat="1" ht="15" x14ac:dyDescent="0.25">
      <c r="B69" s="39"/>
      <c r="C69" s="39"/>
      <c r="D69" s="40" t="s">
        <v>5</v>
      </c>
      <c r="E69" s="41">
        <v>0</v>
      </c>
      <c r="F69" s="41">
        <v>250</v>
      </c>
      <c r="G69" s="41"/>
      <c r="H69" s="42" t="s">
        <v>5</v>
      </c>
      <c r="I69" s="43">
        <v>0.35</v>
      </c>
      <c r="J69" s="44" t="s">
        <v>1924</v>
      </c>
      <c r="K69" s="44" t="s">
        <v>2106</v>
      </c>
      <c r="L69" s="45" t="s">
        <v>2091</v>
      </c>
      <c r="M69" s="41"/>
      <c r="N69" s="41">
        <v>3</v>
      </c>
      <c r="O69" s="45" t="s">
        <v>356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1">
        <v>39</v>
      </c>
    </row>
    <row r="70" spans="2:31" s="37" customFormat="1" ht="15" x14ac:dyDescent="0.25">
      <c r="B70" s="39"/>
      <c r="C70" s="39"/>
      <c r="D70" s="40" t="s">
        <v>5</v>
      </c>
      <c r="E70" s="41">
        <v>250.01</v>
      </c>
      <c r="F70" s="41">
        <v>500</v>
      </c>
      <c r="G70" s="41"/>
      <c r="H70" s="42" t="s">
        <v>5</v>
      </c>
      <c r="I70" s="43">
        <v>0.27</v>
      </c>
      <c r="J70" s="44" t="s">
        <v>1924</v>
      </c>
      <c r="K70" s="44" t="s">
        <v>2101</v>
      </c>
      <c r="L70" s="45" t="s">
        <v>2091</v>
      </c>
      <c r="M70" s="41"/>
      <c r="N70" s="41">
        <v>3</v>
      </c>
      <c r="O70" s="45" t="s">
        <v>356</v>
      </c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1">
        <v>39</v>
      </c>
    </row>
    <row r="71" spans="2:31" s="37" customFormat="1" ht="15" x14ac:dyDescent="0.25">
      <c r="B71" s="39"/>
      <c r="C71" s="39"/>
      <c r="D71" s="40" t="s">
        <v>5</v>
      </c>
      <c r="E71" s="41">
        <v>250.01</v>
      </c>
      <c r="F71" s="41">
        <v>500</v>
      </c>
      <c r="G71" s="41"/>
      <c r="H71" s="42" t="s">
        <v>5</v>
      </c>
      <c r="I71" s="43">
        <v>0.27</v>
      </c>
      <c r="J71" s="44" t="s">
        <v>1924</v>
      </c>
      <c r="K71" s="44" t="s">
        <v>2102</v>
      </c>
      <c r="L71" s="45" t="s">
        <v>2091</v>
      </c>
      <c r="M71" s="41"/>
      <c r="N71" s="41">
        <v>3</v>
      </c>
      <c r="O71" s="45" t="s">
        <v>356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1">
        <v>39</v>
      </c>
    </row>
    <row r="72" spans="2:31" s="37" customFormat="1" ht="15" x14ac:dyDescent="0.25">
      <c r="B72" s="39"/>
      <c r="C72" s="39"/>
      <c r="D72" s="40" t="s">
        <v>5</v>
      </c>
      <c r="E72" s="41">
        <v>250.01</v>
      </c>
      <c r="F72" s="41">
        <v>500</v>
      </c>
      <c r="G72" s="41"/>
      <c r="H72" s="42" t="s">
        <v>5</v>
      </c>
      <c r="I72" s="43">
        <v>0.27</v>
      </c>
      <c r="J72" s="44" t="s">
        <v>1924</v>
      </c>
      <c r="K72" s="44" t="s">
        <v>2103</v>
      </c>
      <c r="L72" s="45" t="s">
        <v>2091</v>
      </c>
      <c r="M72" s="41"/>
      <c r="N72" s="41">
        <v>3</v>
      </c>
      <c r="O72" s="45" t="s">
        <v>356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1">
        <v>39</v>
      </c>
    </row>
    <row r="73" spans="2:31" s="37" customFormat="1" ht="15" x14ac:dyDescent="0.25">
      <c r="B73" s="39"/>
      <c r="C73" s="39"/>
      <c r="D73" s="40" t="s">
        <v>5</v>
      </c>
      <c r="E73" s="41">
        <v>250.01</v>
      </c>
      <c r="F73" s="41">
        <v>500</v>
      </c>
      <c r="G73" s="41"/>
      <c r="H73" s="42" t="s">
        <v>5</v>
      </c>
      <c r="I73" s="43">
        <v>0.27</v>
      </c>
      <c r="J73" s="44" t="s">
        <v>1924</v>
      </c>
      <c r="K73" s="44" t="s">
        <v>2104</v>
      </c>
      <c r="L73" s="45" t="s">
        <v>2091</v>
      </c>
      <c r="M73" s="41"/>
      <c r="N73" s="41">
        <v>3</v>
      </c>
      <c r="O73" s="45" t="s">
        <v>356</v>
      </c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1">
        <v>39</v>
      </c>
    </row>
    <row r="74" spans="2:31" s="37" customFormat="1" ht="15" x14ac:dyDescent="0.25">
      <c r="B74" s="39"/>
      <c r="C74" s="39"/>
      <c r="D74" s="40" t="s">
        <v>5</v>
      </c>
      <c r="E74" s="41">
        <v>250.01</v>
      </c>
      <c r="F74" s="41">
        <v>500</v>
      </c>
      <c r="G74" s="41"/>
      <c r="H74" s="42" t="s">
        <v>5</v>
      </c>
      <c r="I74" s="43">
        <v>0.27</v>
      </c>
      <c r="J74" s="44" t="s">
        <v>1924</v>
      </c>
      <c r="K74" s="44" t="s">
        <v>2105</v>
      </c>
      <c r="L74" s="45" t="s">
        <v>2091</v>
      </c>
      <c r="M74" s="41"/>
      <c r="N74" s="41">
        <v>3</v>
      </c>
      <c r="O74" s="45" t="s">
        <v>356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1">
        <v>39</v>
      </c>
    </row>
    <row r="75" spans="2:31" s="37" customFormat="1" ht="15" x14ac:dyDescent="0.25">
      <c r="B75" s="39"/>
      <c r="C75" s="39"/>
      <c r="D75" s="40" t="s">
        <v>5</v>
      </c>
      <c r="E75" s="41">
        <v>250.01</v>
      </c>
      <c r="F75" s="41">
        <v>500</v>
      </c>
      <c r="G75" s="41"/>
      <c r="H75" s="42" t="s">
        <v>5</v>
      </c>
      <c r="I75" s="43">
        <v>0.27</v>
      </c>
      <c r="J75" s="44" t="s">
        <v>1924</v>
      </c>
      <c r="K75" s="44" t="s">
        <v>2106</v>
      </c>
      <c r="L75" s="45" t="s">
        <v>2091</v>
      </c>
      <c r="M75" s="41"/>
      <c r="N75" s="41">
        <v>3</v>
      </c>
      <c r="O75" s="45" t="s">
        <v>356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1">
        <v>39</v>
      </c>
    </row>
    <row r="76" spans="2:31" s="37" customFormat="1" ht="15" x14ac:dyDescent="0.25">
      <c r="B76" s="39"/>
      <c r="C76" s="39"/>
      <c r="D76" s="40" t="s">
        <v>5</v>
      </c>
      <c r="E76" s="41">
        <v>500.01</v>
      </c>
      <c r="F76" s="41">
        <v>9999999</v>
      </c>
      <c r="G76" s="41"/>
      <c r="H76" s="42" t="s">
        <v>5</v>
      </c>
      <c r="I76" s="43">
        <v>0.23</v>
      </c>
      <c r="J76" s="44" t="s">
        <v>1924</v>
      </c>
      <c r="K76" s="44" t="s">
        <v>2101</v>
      </c>
      <c r="L76" s="45" t="s">
        <v>2091</v>
      </c>
      <c r="M76" s="41"/>
      <c r="N76" s="41">
        <v>3</v>
      </c>
      <c r="O76" s="45" t="s">
        <v>356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1">
        <v>39</v>
      </c>
    </row>
    <row r="77" spans="2:31" s="37" customFormat="1" ht="15" x14ac:dyDescent="0.25">
      <c r="B77" s="39"/>
      <c r="C77" s="39"/>
      <c r="D77" s="40" t="s">
        <v>5</v>
      </c>
      <c r="E77" s="41">
        <v>500.01</v>
      </c>
      <c r="F77" s="41">
        <v>9999999</v>
      </c>
      <c r="G77" s="41"/>
      <c r="H77" s="42" t="s">
        <v>5</v>
      </c>
      <c r="I77" s="43">
        <v>0.23</v>
      </c>
      <c r="J77" s="44" t="s">
        <v>1924</v>
      </c>
      <c r="K77" s="44" t="s">
        <v>2102</v>
      </c>
      <c r="L77" s="45" t="s">
        <v>2091</v>
      </c>
      <c r="M77" s="41"/>
      <c r="N77" s="41">
        <v>3</v>
      </c>
      <c r="O77" s="45" t="s">
        <v>356</v>
      </c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1">
        <v>39</v>
      </c>
    </row>
    <row r="78" spans="2:31" s="37" customFormat="1" ht="15" x14ac:dyDescent="0.25">
      <c r="B78" s="39"/>
      <c r="C78" s="39"/>
      <c r="D78" s="40" t="s">
        <v>5</v>
      </c>
      <c r="E78" s="41">
        <v>500.01</v>
      </c>
      <c r="F78" s="41">
        <v>9999999</v>
      </c>
      <c r="G78" s="41"/>
      <c r="H78" s="42" t="s">
        <v>5</v>
      </c>
      <c r="I78" s="43">
        <v>0.23</v>
      </c>
      <c r="J78" s="44" t="s">
        <v>1924</v>
      </c>
      <c r="K78" s="44" t="s">
        <v>2103</v>
      </c>
      <c r="L78" s="45" t="s">
        <v>2091</v>
      </c>
      <c r="M78" s="41"/>
      <c r="N78" s="41">
        <v>3</v>
      </c>
      <c r="O78" s="45" t="s">
        <v>356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1">
        <v>39</v>
      </c>
    </row>
    <row r="79" spans="2:31" s="37" customFormat="1" ht="15" x14ac:dyDescent="0.25">
      <c r="B79" s="39"/>
      <c r="C79" s="39"/>
      <c r="D79" s="40" t="s">
        <v>5</v>
      </c>
      <c r="E79" s="41">
        <v>500.01</v>
      </c>
      <c r="F79" s="41">
        <v>9999999</v>
      </c>
      <c r="G79" s="41"/>
      <c r="H79" s="42" t="s">
        <v>5</v>
      </c>
      <c r="I79" s="43">
        <v>0.23</v>
      </c>
      <c r="J79" s="44" t="s">
        <v>1924</v>
      </c>
      <c r="K79" s="44" t="s">
        <v>2104</v>
      </c>
      <c r="L79" s="45" t="s">
        <v>2091</v>
      </c>
      <c r="M79" s="41"/>
      <c r="N79" s="41">
        <v>3</v>
      </c>
      <c r="O79" s="45" t="s">
        <v>356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1">
        <v>39</v>
      </c>
    </row>
    <row r="80" spans="2:31" s="37" customFormat="1" ht="15" x14ac:dyDescent="0.25">
      <c r="B80" s="39"/>
      <c r="C80" s="39"/>
      <c r="D80" s="40" t="s">
        <v>5</v>
      </c>
      <c r="E80" s="41">
        <v>500.01</v>
      </c>
      <c r="F80" s="41">
        <v>9999999</v>
      </c>
      <c r="G80" s="41"/>
      <c r="H80" s="42" t="s">
        <v>5</v>
      </c>
      <c r="I80" s="43">
        <v>0.23</v>
      </c>
      <c r="J80" s="44" t="s">
        <v>1924</v>
      </c>
      <c r="K80" s="44" t="s">
        <v>2105</v>
      </c>
      <c r="L80" s="45" t="s">
        <v>2091</v>
      </c>
      <c r="M80" s="41"/>
      <c r="N80" s="41">
        <v>3</v>
      </c>
      <c r="O80" s="45" t="s">
        <v>356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1">
        <v>39</v>
      </c>
    </row>
    <row r="81" spans="2:31" s="37" customFormat="1" ht="15" x14ac:dyDescent="0.25">
      <c r="B81" s="39"/>
      <c r="C81" s="39"/>
      <c r="D81" s="40" t="s">
        <v>5</v>
      </c>
      <c r="E81" s="41">
        <v>500.01</v>
      </c>
      <c r="F81" s="41">
        <v>9999999</v>
      </c>
      <c r="G81" s="41"/>
      <c r="H81" s="42" t="s">
        <v>5</v>
      </c>
      <c r="I81" s="43">
        <v>0.23</v>
      </c>
      <c r="J81" s="44" t="s">
        <v>1924</v>
      </c>
      <c r="K81" s="44" t="s">
        <v>2106</v>
      </c>
      <c r="L81" s="45" t="s">
        <v>2091</v>
      </c>
      <c r="M81" s="41"/>
      <c r="N81" s="41">
        <v>3</v>
      </c>
      <c r="O81" s="45" t="s">
        <v>356</v>
      </c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1">
        <v>39</v>
      </c>
    </row>
    <row r="82" spans="2:31" ht="15" x14ac:dyDescent="0.25">
      <c r="B82" s="39"/>
      <c r="C82" s="39"/>
      <c r="D82" s="40" t="s">
        <v>5</v>
      </c>
      <c r="E82" s="41">
        <v>0</v>
      </c>
      <c r="F82" s="41">
        <v>9999999</v>
      </c>
      <c r="G82" s="41"/>
      <c r="H82" s="42" t="s">
        <v>5</v>
      </c>
      <c r="I82" s="43">
        <v>0.09</v>
      </c>
      <c r="J82" s="44" t="s">
        <v>1924</v>
      </c>
      <c r="K82" s="44" t="s">
        <v>2101</v>
      </c>
      <c r="L82" s="45" t="s">
        <v>2088</v>
      </c>
      <c r="M82" s="41"/>
      <c r="N82" s="41">
        <v>2.4500000000000002</v>
      </c>
      <c r="O82" s="45" t="s">
        <v>354</v>
      </c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1">
        <v>5.5</v>
      </c>
    </row>
    <row r="83" spans="2:31" ht="15" x14ac:dyDescent="0.25">
      <c r="B83" s="39"/>
      <c r="C83" s="39"/>
      <c r="D83" s="40" t="s">
        <v>5</v>
      </c>
      <c r="E83" s="41">
        <v>0</v>
      </c>
      <c r="F83" s="41">
        <v>9999999</v>
      </c>
      <c r="G83" s="41"/>
      <c r="H83" s="42" t="s">
        <v>5</v>
      </c>
      <c r="I83" s="43">
        <v>0.09</v>
      </c>
      <c r="J83" s="44" t="s">
        <v>1924</v>
      </c>
      <c r="K83" s="44" t="s">
        <v>2102</v>
      </c>
      <c r="L83" s="45" t="s">
        <v>2088</v>
      </c>
      <c r="M83" s="41"/>
      <c r="N83" s="41">
        <v>2.4500000000000002</v>
      </c>
      <c r="O83" s="45" t="s">
        <v>354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1">
        <v>5.5</v>
      </c>
    </row>
    <row r="84" spans="2:31" ht="15" x14ac:dyDescent="0.25">
      <c r="B84" s="39"/>
      <c r="C84" s="39"/>
      <c r="D84" s="40" t="s">
        <v>5</v>
      </c>
      <c r="E84" s="41">
        <v>0</v>
      </c>
      <c r="F84" s="41">
        <v>9999999</v>
      </c>
      <c r="G84" s="41"/>
      <c r="H84" s="42" t="s">
        <v>5</v>
      </c>
      <c r="I84" s="43">
        <v>0.09</v>
      </c>
      <c r="J84" s="44" t="s">
        <v>1924</v>
      </c>
      <c r="K84" s="44" t="s">
        <v>2103</v>
      </c>
      <c r="L84" s="45" t="s">
        <v>2088</v>
      </c>
      <c r="M84" s="41"/>
      <c r="N84" s="41">
        <v>2.4500000000000002</v>
      </c>
      <c r="O84" s="45" t="s">
        <v>354</v>
      </c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1">
        <v>5.5</v>
      </c>
    </row>
    <row r="85" spans="2:31" x14ac:dyDescent="0.3">
      <c r="B85" s="39"/>
      <c r="C85" s="39"/>
      <c r="D85" s="40" t="s">
        <v>5</v>
      </c>
      <c r="E85" s="41">
        <v>0</v>
      </c>
      <c r="F85" s="41">
        <v>9999999</v>
      </c>
      <c r="G85" s="41"/>
      <c r="H85" s="42" t="s">
        <v>5</v>
      </c>
      <c r="I85" s="43">
        <v>0.09</v>
      </c>
      <c r="J85" s="44" t="s">
        <v>1924</v>
      </c>
      <c r="K85" s="44" t="s">
        <v>2104</v>
      </c>
      <c r="L85" s="45" t="s">
        <v>2088</v>
      </c>
      <c r="M85" s="41"/>
      <c r="N85" s="41">
        <v>2.4500000000000002</v>
      </c>
      <c r="O85" s="45" t="s">
        <v>354</v>
      </c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1">
        <v>5.5</v>
      </c>
    </row>
    <row r="86" spans="2:31" x14ac:dyDescent="0.3">
      <c r="B86" s="39"/>
      <c r="C86" s="39"/>
      <c r="D86" s="40" t="s">
        <v>5</v>
      </c>
      <c r="E86" s="41">
        <v>0</v>
      </c>
      <c r="F86" s="41">
        <v>9999999</v>
      </c>
      <c r="G86" s="41"/>
      <c r="H86" s="42" t="s">
        <v>5</v>
      </c>
      <c r="I86" s="43">
        <v>0.09</v>
      </c>
      <c r="J86" s="44" t="s">
        <v>1924</v>
      </c>
      <c r="K86" s="44" t="s">
        <v>2105</v>
      </c>
      <c r="L86" s="45" t="s">
        <v>2088</v>
      </c>
      <c r="M86" s="41"/>
      <c r="N86" s="41">
        <v>2.4500000000000002</v>
      </c>
      <c r="O86" s="45" t="s">
        <v>354</v>
      </c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1">
        <v>5.5</v>
      </c>
    </row>
    <row r="87" spans="2:31" x14ac:dyDescent="0.3">
      <c r="B87" s="39"/>
      <c r="C87" s="39"/>
      <c r="D87" s="40" t="s">
        <v>5</v>
      </c>
      <c r="E87" s="41">
        <v>0</v>
      </c>
      <c r="F87" s="41">
        <v>9999999</v>
      </c>
      <c r="G87" s="41"/>
      <c r="H87" s="42" t="s">
        <v>5</v>
      </c>
      <c r="I87" s="43">
        <v>0.09</v>
      </c>
      <c r="J87" s="44" t="s">
        <v>1924</v>
      </c>
      <c r="K87" s="44" t="s">
        <v>2106</v>
      </c>
      <c r="L87" s="45" t="s">
        <v>2088</v>
      </c>
      <c r="M87" s="41"/>
      <c r="N87" s="41">
        <v>2.4500000000000002</v>
      </c>
      <c r="O87" s="45" t="s">
        <v>354</v>
      </c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1">
        <v>5.5</v>
      </c>
    </row>
    <row r="88" spans="2:31" s="37" customFormat="1" x14ac:dyDescent="0.3">
      <c r="B88" s="39"/>
      <c r="C88" s="39"/>
      <c r="D88" s="40" t="s">
        <v>5</v>
      </c>
      <c r="E88" s="41">
        <v>0</v>
      </c>
      <c r="F88" s="41">
        <v>9999999</v>
      </c>
      <c r="G88" s="41"/>
      <c r="H88" s="42" t="s">
        <v>5</v>
      </c>
      <c r="I88" s="43">
        <v>0.06</v>
      </c>
      <c r="J88" s="44" t="s">
        <v>1924</v>
      </c>
      <c r="K88" s="44" t="s">
        <v>2101</v>
      </c>
      <c r="L88" s="45" t="s">
        <v>2088</v>
      </c>
      <c r="M88" s="41"/>
      <c r="N88" s="41">
        <v>2.4500000000000002</v>
      </c>
      <c r="O88" s="45" t="s">
        <v>357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1">
        <v>5.5</v>
      </c>
    </row>
    <row r="89" spans="2:31" s="37" customFormat="1" x14ac:dyDescent="0.3">
      <c r="B89" s="39"/>
      <c r="C89" s="39"/>
      <c r="D89" s="40" t="s">
        <v>5</v>
      </c>
      <c r="E89" s="41">
        <v>0</v>
      </c>
      <c r="F89" s="41">
        <v>9999999</v>
      </c>
      <c r="G89" s="41"/>
      <c r="H89" s="42" t="s">
        <v>5</v>
      </c>
      <c r="I89" s="43">
        <v>0.06</v>
      </c>
      <c r="J89" s="44" t="s">
        <v>1924</v>
      </c>
      <c r="K89" s="44" t="s">
        <v>2102</v>
      </c>
      <c r="L89" s="45" t="s">
        <v>2088</v>
      </c>
      <c r="M89" s="41"/>
      <c r="N89" s="41">
        <v>2.4500000000000002</v>
      </c>
      <c r="O89" s="45" t="s">
        <v>357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1">
        <v>5.5</v>
      </c>
    </row>
    <row r="90" spans="2:31" s="37" customFormat="1" x14ac:dyDescent="0.3">
      <c r="B90" s="39"/>
      <c r="C90" s="39"/>
      <c r="D90" s="40" t="s">
        <v>5</v>
      </c>
      <c r="E90" s="41">
        <v>0</v>
      </c>
      <c r="F90" s="41">
        <v>9999999</v>
      </c>
      <c r="G90" s="41"/>
      <c r="H90" s="42" t="s">
        <v>5</v>
      </c>
      <c r="I90" s="43">
        <v>0.06</v>
      </c>
      <c r="J90" s="44" t="s">
        <v>1924</v>
      </c>
      <c r="K90" s="44" t="s">
        <v>2103</v>
      </c>
      <c r="L90" s="45" t="s">
        <v>2088</v>
      </c>
      <c r="M90" s="41"/>
      <c r="N90" s="41">
        <v>2.4500000000000002</v>
      </c>
      <c r="O90" s="45" t="s">
        <v>357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1">
        <v>5.5</v>
      </c>
    </row>
    <row r="91" spans="2:31" s="37" customFormat="1" x14ac:dyDescent="0.3">
      <c r="B91" s="39"/>
      <c r="C91" s="39"/>
      <c r="D91" s="40" t="s">
        <v>5</v>
      </c>
      <c r="E91" s="41">
        <v>0</v>
      </c>
      <c r="F91" s="41">
        <v>9999999</v>
      </c>
      <c r="G91" s="41"/>
      <c r="H91" s="42" t="s">
        <v>5</v>
      </c>
      <c r="I91" s="43">
        <v>0.06</v>
      </c>
      <c r="J91" s="44" t="s">
        <v>1924</v>
      </c>
      <c r="K91" s="44" t="s">
        <v>2104</v>
      </c>
      <c r="L91" s="45" t="s">
        <v>2088</v>
      </c>
      <c r="M91" s="41"/>
      <c r="N91" s="41">
        <v>2.4500000000000002</v>
      </c>
      <c r="O91" s="45" t="s">
        <v>357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1">
        <v>5.5</v>
      </c>
    </row>
    <row r="92" spans="2:31" s="37" customFormat="1" x14ac:dyDescent="0.3">
      <c r="B92" s="39"/>
      <c r="C92" s="39"/>
      <c r="D92" s="40" t="s">
        <v>5</v>
      </c>
      <c r="E92" s="41">
        <v>0</v>
      </c>
      <c r="F92" s="41">
        <v>9999999</v>
      </c>
      <c r="G92" s="41"/>
      <c r="H92" s="42" t="s">
        <v>5</v>
      </c>
      <c r="I92" s="43">
        <v>0.06</v>
      </c>
      <c r="J92" s="44" t="s">
        <v>1924</v>
      </c>
      <c r="K92" s="44" t="s">
        <v>2105</v>
      </c>
      <c r="L92" s="45" t="s">
        <v>2088</v>
      </c>
      <c r="M92" s="41"/>
      <c r="N92" s="41">
        <v>2.4500000000000002</v>
      </c>
      <c r="O92" s="45" t="s">
        <v>357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1">
        <v>5.5</v>
      </c>
    </row>
    <row r="93" spans="2:31" s="37" customFormat="1" x14ac:dyDescent="0.3">
      <c r="B93" s="39"/>
      <c r="C93" s="39"/>
      <c r="D93" s="40" t="s">
        <v>5</v>
      </c>
      <c r="E93" s="41">
        <v>0</v>
      </c>
      <c r="F93" s="41">
        <v>9999999</v>
      </c>
      <c r="G93" s="41"/>
      <c r="H93" s="42" t="s">
        <v>5</v>
      </c>
      <c r="I93" s="43">
        <v>0.06</v>
      </c>
      <c r="J93" s="44" t="s">
        <v>1924</v>
      </c>
      <c r="K93" s="44" t="s">
        <v>2106</v>
      </c>
      <c r="L93" s="45" t="s">
        <v>2088</v>
      </c>
      <c r="M93" s="41"/>
      <c r="N93" s="41">
        <v>2.4500000000000002</v>
      </c>
      <c r="O93" s="45" t="s">
        <v>357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1">
        <v>5.5</v>
      </c>
    </row>
    <row r="94" spans="2:31" s="37" customFormat="1" x14ac:dyDescent="0.3">
      <c r="B94" s="39"/>
      <c r="C94" s="39"/>
      <c r="D94" s="40" t="s">
        <v>5</v>
      </c>
      <c r="E94" s="41">
        <v>0</v>
      </c>
      <c r="F94" s="41">
        <v>9999999</v>
      </c>
      <c r="G94" s="41"/>
      <c r="H94" s="42" t="s">
        <v>5</v>
      </c>
      <c r="I94" s="43">
        <v>0.12</v>
      </c>
      <c r="J94" s="44" t="s">
        <v>1924</v>
      </c>
      <c r="K94" s="44" t="s">
        <v>2101</v>
      </c>
      <c r="L94" s="45" t="s">
        <v>2092</v>
      </c>
      <c r="M94" s="41"/>
      <c r="N94" s="41">
        <v>3</v>
      </c>
      <c r="O94" s="45" t="s">
        <v>343</v>
      </c>
      <c r="P94" s="45" t="s">
        <v>355</v>
      </c>
      <c r="Q94" s="45" t="s">
        <v>359</v>
      </c>
      <c r="R94" s="45" t="s">
        <v>360</v>
      </c>
      <c r="S94" s="45" t="s">
        <v>361</v>
      </c>
      <c r="T94" s="45" t="s">
        <v>362</v>
      </c>
      <c r="U94" s="45" t="s">
        <v>363</v>
      </c>
      <c r="V94" s="45" t="s">
        <v>364</v>
      </c>
      <c r="W94" s="45" t="s">
        <v>356</v>
      </c>
      <c r="X94" s="45" t="s">
        <v>358</v>
      </c>
      <c r="Y94" s="45"/>
      <c r="Z94" s="45"/>
      <c r="AA94" s="45"/>
      <c r="AB94" s="45"/>
      <c r="AC94" s="45"/>
      <c r="AD94" s="45"/>
      <c r="AE94" s="41">
        <v>20</v>
      </c>
    </row>
    <row r="95" spans="2:31" s="37" customFormat="1" x14ac:dyDescent="0.3">
      <c r="B95" s="39"/>
      <c r="C95" s="39"/>
      <c r="D95" s="40" t="s">
        <v>5</v>
      </c>
      <c r="E95" s="41">
        <v>0</v>
      </c>
      <c r="F95" s="41">
        <v>9999999</v>
      </c>
      <c r="G95" s="41"/>
      <c r="H95" s="42" t="s">
        <v>5</v>
      </c>
      <c r="I95" s="43">
        <v>0.12</v>
      </c>
      <c r="J95" s="44" t="s">
        <v>1924</v>
      </c>
      <c r="K95" s="44" t="s">
        <v>2102</v>
      </c>
      <c r="L95" s="45" t="s">
        <v>2092</v>
      </c>
      <c r="M95" s="41"/>
      <c r="N95" s="41">
        <v>3</v>
      </c>
      <c r="O95" s="45" t="s">
        <v>343</v>
      </c>
      <c r="P95" s="45" t="s">
        <v>355</v>
      </c>
      <c r="Q95" s="45" t="s">
        <v>359</v>
      </c>
      <c r="R95" s="45" t="s">
        <v>360</v>
      </c>
      <c r="S95" s="45" t="s">
        <v>361</v>
      </c>
      <c r="T95" s="45" t="s">
        <v>362</v>
      </c>
      <c r="U95" s="45" t="s">
        <v>363</v>
      </c>
      <c r="V95" s="45" t="s">
        <v>364</v>
      </c>
      <c r="W95" s="45" t="s">
        <v>356</v>
      </c>
      <c r="X95" s="45" t="s">
        <v>358</v>
      </c>
      <c r="Y95" s="45"/>
      <c r="Z95" s="45"/>
      <c r="AA95" s="45"/>
      <c r="AB95" s="45"/>
      <c r="AC95" s="45"/>
      <c r="AD95" s="45"/>
      <c r="AE95" s="41">
        <v>20</v>
      </c>
    </row>
    <row r="96" spans="2:31" s="37" customFormat="1" x14ac:dyDescent="0.3">
      <c r="B96" s="39"/>
      <c r="C96" s="39"/>
      <c r="D96" s="40" t="s">
        <v>5</v>
      </c>
      <c r="E96" s="41">
        <v>0</v>
      </c>
      <c r="F96" s="41">
        <v>9999999</v>
      </c>
      <c r="G96" s="41"/>
      <c r="H96" s="42" t="s">
        <v>5</v>
      </c>
      <c r="I96" s="43">
        <v>0.12</v>
      </c>
      <c r="J96" s="44" t="s">
        <v>1924</v>
      </c>
      <c r="K96" s="44" t="s">
        <v>2103</v>
      </c>
      <c r="L96" s="45" t="s">
        <v>2092</v>
      </c>
      <c r="M96" s="41"/>
      <c r="N96" s="41">
        <v>3</v>
      </c>
      <c r="O96" s="45" t="s">
        <v>343</v>
      </c>
      <c r="P96" s="45" t="s">
        <v>355</v>
      </c>
      <c r="Q96" s="45" t="s">
        <v>359</v>
      </c>
      <c r="R96" s="45" t="s">
        <v>360</v>
      </c>
      <c r="S96" s="45" t="s">
        <v>361</v>
      </c>
      <c r="T96" s="45" t="s">
        <v>362</v>
      </c>
      <c r="U96" s="45" t="s">
        <v>363</v>
      </c>
      <c r="V96" s="45" t="s">
        <v>364</v>
      </c>
      <c r="W96" s="45" t="s">
        <v>356</v>
      </c>
      <c r="X96" s="45" t="s">
        <v>358</v>
      </c>
      <c r="Y96" s="45"/>
      <c r="Z96" s="45"/>
      <c r="AA96" s="45"/>
      <c r="AB96" s="45"/>
      <c r="AC96" s="45"/>
      <c r="AD96" s="45"/>
      <c r="AE96" s="41">
        <v>20</v>
      </c>
    </row>
    <row r="97" spans="2:31" s="37" customFormat="1" x14ac:dyDescent="0.3">
      <c r="B97" s="39"/>
      <c r="C97" s="39"/>
      <c r="D97" s="40" t="s">
        <v>5</v>
      </c>
      <c r="E97" s="41">
        <v>0</v>
      </c>
      <c r="F97" s="41">
        <v>9999999</v>
      </c>
      <c r="G97" s="41"/>
      <c r="H97" s="42" t="s">
        <v>5</v>
      </c>
      <c r="I97" s="43">
        <v>0.12</v>
      </c>
      <c r="J97" s="44" t="s">
        <v>1924</v>
      </c>
      <c r="K97" s="44" t="s">
        <v>2104</v>
      </c>
      <c r="L97" s="45" t="s">
        <v>2092</v>
      </c>
      <c r="M97" s="41"/>
      <c r="N97" s="41">
        <v>3</v>
      </c>
      <c r="O97" s="45" t="s">
        <v>343</v>
      </c>
      <c r="P97" s="45" t="s">
        <v>355</v>
      </c>
      <c r="Q97" s="45" t="s">
        <v>359</v>
      </c>
      <c r="R97" s="45" t="s">
        <v>360</v>
      </c>
      <c r="S97" s="45" t="s">
        <v>361</v>
      </c>
      <c r="T97" s="45" t="s">
        <v>362</v>
      </c>
      <c r="U97" s="45" t="s">
        <v>363</v>
      </c>
      <c r="V97" s="45" t="s">
        <v>364</v>
      </c>
      <c r="W97" s="45" t="s">
        <v>356</v>
      </c>
      <c r="X97" s="45" t="s">
        <v>358</v>
      </c>
      <c r="Y97" s="45"/>
      <c r="Z97" s="45"/>
      <c r="AA97" s="45"/>
      <c r="AB97" s="45"/>
      <c r="AC97" s="45"/>
      <c r="AD97" s="45"/>
      <c r="AE97" s="41">
        <v>20</v>
      </c>
    </row>
    <row r="98" spans="2:31" s="37" customFormat="1" x14ac:dyDescent="0.3">
      <c r="B98" s="39"/>
      <c r="C98" s="39"/>
      <c r="D98" s="40" t="s">
        <v>5</v>
      </c>
      <c r="E98" s="41">
        <v>0</v>
      </c>
      <c r="F98" s="41">
        <v>9999999</v>
      </c>
      <c r="G98" s="41"/>
      <c r="H98" s="42" t="s">
        <v>5</v>
      </c>
      <c r="I98" s="43">
        <v>0.12</v>
      </c>
      <c r="J98" s="44" t="s">
        <v>1924</v>
      </c>
      <c r="K98" s="44" t="s">
        <v>2105</v>
      </c>
      <c r="L98" s="45" t="s">
        <v>2092</v>
      </c>
      <c r="M98" s="41"/>
      <c r="N98" s="41">
        <v>3</v>
      </c>
      <c r="O98" s="45" t="s">
        <v>343</v>
      </c>
      <c r="P98" s="45" t="s">
        <v>355</v>
      </c>
      <c r="Q98" s="45" t="s">
        <v>359</v>
      </c>
      <c r="R98" s="45" t="s">
        <v>360</v>
      </c>
      <c r="S98" s="45" t="s">
        <v>361</v>
      </c>
      <c r="T98" s="45" t="s">
        <v>362</v>
      </c>
      <c r="U98" s="45" t="s">
        <v>363</v>
      </c>
      <c r="V98" s="45" t="s">
        <v>364</v>
      </c>
      <c r="W98" s="45" t="s">
        <v>356</v>
      </c>
      <c r="X98" s="45" t="s">
        <v>358</v>
      </c>
      <c r="Y98" s="45"/>
      <c r="Z98" s="45"/>
      <c r="AA98" s="45"/>
      <c r="AB98" s="45"/>
      <c r="AC98" s="45"/>
      <c r="AD98" s="45"/>
      <c r="AE98" s="41">
        <v>20</v>
      </c>
    </row>
    <row r="99" spans="2:31" s="37" customFormat="1" x14ac:dyDescent="0.3">
      <c r="B99" s="39"/>
      <c r="C99" s="39"/>
      <c r="D99" s="40" t="s">
        <v>5</v>
      </c>
      <c r="E99" s="41">
        <v>0</v>
      </c>
      <c r="F99" s="41">
        <v>9999999</v>
      </c>
      <c r="G99" s="41"/>
      <c r="H99" s="42" t="s">
        <v>5</v>
      </c>
      <c r="I99" s="43">
        <v>0.12</v>
      </c>
      <c r="J99" s="44" t="s">
        <v>1924</v>
      </c>
      <c r="K99" s="44" t="s">
        <v>2106</v>
      </c>
      <c r="L99" s="45" t="s">
        <v>2092</v>
      </c>
      <c r="M99" s="41"/>
      <c r="N99" s="41">
        <v>3</v>
      </c>
      <c r="O99" s="45" t="s">
        <v>343</v>
      </c>
      <c r="P99" s="45" t="s">
        <v>355</v>
      </c>
      <c r="Q99" s="45" t="s">
        <v>359</v>
      </c>
      <c r="R99" s="45" t="s">
        <v>360</v>
      </c>
      <c r="S99" s="45" t="s">
        <v>361</v>
      </c>
      <c r="T99" s="45" t="s">
        <v>362</v>
      </c>
      <c r="U99" s="45" t="s">
        <v>363</v>
      </c>
      <c r="V99" s="45" t="s">
        <v>364</v>
      </c>
      <c r="W99" s="45" t="s">
        <v>356</v>
      </c>
      <c r="X99" s="45" t="s">
        <v>358</v>
      </c>
      <c r="Y99" s="45"/>
      <c r="Z99" s="45"/>
      <c r="AA99" s="45"/>
      <c r="AB99" s="45"/>
      <c r="AC99" s="45"/>
      <c r="AD99" s="45"/>
      <c r="AE99" s="41">
        <v>20</v>
      </c>
    </row>
    <row r="100" spans="2:31" s="37" customFormat="1" x14ac:dyDescent="0.3">
      <c r="B100" s="39"/>
      <c r="C100" s="39"/>
      <c r="D100" s="40" t="s">
        <v>5</v>
      </c>
      <c r="E100" s="41">
        <v>0</v>
      </c>
      <c r="F100" s="41">
        <v>9999999</v>
      </c>
      <c r="G100" s="41"/>
      <c r="H100" s="42" t="s">
        <v>5</v>
      </c>
      <c r="I100" s="43">
        <v>0.14000000000000001</v>
      </c>
      <c r="J100" s="44" t="s">
        <v>1924</v>
      </c>
      <c r="K100" s="44" t="s">
        <v>2101</v>
      </c>
      <c r="L100" s="45" t="s">
        <v>2089</v>
      </c>
      <c r="M100" s="41"/>
      <c r="N100" s="41">
        <v>3</v>
      </c>
      <c r="O100" s="45" t="s">
        <v>343</v>
      </c>
      <c r="P100" s="45" t="s">
        <v>355</v>
      </c>
      <c r="Q100" s="45" t="s">
        <v>359</v>
      </c>
      <c r="R100" s="45" t="s">
        <v>360</v>
      </c>
      <c r="S100" s="45" t="s">
        <v>361</v>
      </c>
      <c r="T100" s="45" t="s">
        <v>362</v>
      </c>
      <c r="U100" s="45" t="s">
        <v>363</v>
      </c>
      <c r="V100" s="45" t="s">
        <v>364</v>
      </c>
      <c r="W100" s="45" t="s">
        <v>356</v>
      </c>
      <c r="X100" s="45" t="s">
        <v>358</v>
      </c>
      <c r="Y100" s="45"/>
      <c r="Z100" s="45"/>
      <c r="AA100" s="45"/>
      <c r="AB100" s="45"/>
      <c r="AC100" s="45"/>
      <c r="AD100" s="45"/>
      <c r="AE100" s="41">
        <v>22</v>
      </c>
    </row>
    <row r="101" spans="2:31" s="37" customFormat="1" x14ac:dyDescent="0.3">
      <c r="B101" s="39"/>
      <c r="C101" s="39"/>
      <c r="D101" s="40" t="s">
        <v>5</v>
      </c>
      <c r="E101" s="41">
        <v>0</v>
      </c>
      <c r="F101" s="41">
        <v>9999999</v>
      </c>
      <c r="G101" s="41"/>
      <c r="H101" s="42" t="s">
        <v>5</v>
      </c>
      <c r="I101" s="43">
        <v>0.14000000000000001</v>
      </c>
      <c r="J101" s="44" t="s">
        <v>1924</v>
      </c>
      <c r="K101" s="44" t="s">
        <v>2102</v>
      </c>
      <c r="L101" s="45" t="s">
        <v>2089</v>
      </c>
      <c r="M101" s="41"/>
      <c r="N101" s="41">
        <v>3</v>
      </c>
      <c r="O101" s="45" t="s">
        <v>343</v>
      </c>
      <c r="P101" s="45" t="s">
        <v>355</v>
      </c>
      <c r="Q101" s="45" t="s">
        <v>359</v>
      </c>
      <c r="R101" s="45" t="s">
        <v>360</v>
      </c>
      <c r="S101" s="45" t="s">
        <v>361</v>
      </c>
      <c r="T101" s="45" t="s">
        <v>362</v>
      </c>
      <c r="U101" s="45" t="s">
        <v>363</v>
      </c>
      <c r="V101" s="45" t="s">
        <v>364</v>
      </c>
      <c r="W101" s="45" t="s">
        <v>356</v>
      </c>
      <c r="X101" s="45" t="s">
        <v>358</v>
      </c>
      <c r="Y101" s="45"/>
      <c r="Z101" s="45"/>
      <c r="AA101" s="45"/>
      <c r="AB101" s="45"/>
      <c r="AC101" s="45"/>
      <c r="AD101" s="45"/>
      <c r="AE101" s="41">
        <v>22</v>
      </c>
    </row>
    <row r="102" spans="2:31" s="37" customFormat="1" x14ac:dyDescent="0.3">
      <c r="B102" s="39"/>
      <c r="C102" s="39"/>
      <c r="D102" s="40" t="s">
        <v>5</v>
      </c>
      <c r="E102" s="41">
        <v>0</v>
      </c>
      <c r="F102" s="41">
        <v>9999999</v>
      </c>
      <c r="G102" s="41"/>
      <c r="H102" s="42" t="s">
        <v>5</v>
      </c>
      <c r="I102" s="43">
        <v>0.14000000000000001</v>
      </c>
      <c r="J102" s="44" t="s">
        <v>1924</v>
      </c>
      <c r="K102" s="44" t="s">
        <v>2103</v>
      </c>
      <c r="L102" s="45" t="s">
        <v>2089</v>
      </c>
      <c r="M102" s="41"/>
      <c r="N102" s="41">
        <v>3</v>
      </c>
      <c r="O102" s="45" t="s">
        <v>343</v>
      </c>
      <c r="P102" s="45" t="s">
        <v>355</v>
      </c>
      <c r="Q102" s="45" t="s">
        <v>359</v>
      </c>
      <c r="R102" s="45" t="s">
        <v>360</v>
      </c>
      <c r="S102" s="45" t="s">
        <v>361</v>
      </c>
      <c r="T102" s="45" t="s">
        <v>362</v>
      </c>
      <c r="U102" s="45" t="s">
        <v>363</v>
      </c>
      <c r="V102" s="45" t="s">
        <v>364</v>
      </c>
      <c r="W102" s="45" t="s">
        <v>356</v>
      </c>
      <c r="X102" s="45" t="s">
        <v>358</v>
      </c>
      <c r="Y102" s="45"/>
      <c r="Z102" s="45"/>
      <c r="AA102" s="45"/>
      <c r="AB102" s="45"/>
      <c r="AC102" s="45"/>
      <c r="AD102" s="45"/>
      <c r="AE102" s="41">
        <v>22</v>
      </c>
    </row>
    <row r="103" spans="2:31" s="37" customFormat="1" x14ac:dyDescent="0.3">
      <c r="B103" s="39"/>
      <c r="C103" s="39"/>
      <c r="D103" s="40" t="s">
        <v>5</v>
      </c>
      <c r="E103" s="41">
        <v>0</v>
      </c>
      <c r="F103" s="41">
        <v>9999999</v>
      </c>
      <c r="G103" s="41"/>
      <c r="H103" s="42" t="s">
        <v>5</v>
      </c>
      <c r="I103" s="43">
        <v>0.14000000000000001</v>
      </c>
      <c r="J103" s="44" t="s">
        <v>1924</v>
      </c>
      <c r="K103" s="44" t="s">
        <v>2104</v>
      </c>
      <c r="L103" s="45" t="s">
        <v>2089</v>
      </c>
      <c r="M103" s="41"/>
      <c r="N103" s="41">
        <v>3</v>
      </c>
      <c r="O103" s="45" t="s">
        <v>343</v>
      </c>
      <c r="P103" s="45" t="s">
        <v>355</v>
      </c>
      <c r="Q103" s="45" t="s">
        <v>359</v>
      </c>
      <c r="R103" s="45" t="s">
        <v>360</v>
      </c>
      <c r="S103" s="45" t="s">
        <v>361</v>
      </c>
      <c r="T103" s="45" t="s">
        <v>362</v>
      </c>
      <c r="U103" s="45" t="s">
        <v>363</v>
      </c>
      <c r="V103" s="45" t="s">
        <v>364</v>
      </c>
      <c r="W103" s="45" t="s">
        <v>356</v>
      </c>
      <c r="X103" s="45" t="s">
        <v>358</v>
      </c>
      <c r="Y103" s="45"/>
      <c r="Z103" s="45"/>
      <c r="AA103" s="45"/>
      <c r="AB103" s="45"/>
      <c r="AC103" s="45"/>
      <c r="AD103" s="45"/>
      <c r="AE103" s="41">
        <v>22</v>
      </c>
    </row>
    <row r="104" spans="2:31" s="37" customFormat="1" x14ac:dyDescent="0.3">
      <c r="B104" s="39"/>
      <c r="C104" s="39"/>
      <c r="D104" s="40" t="s">
        <v>5</v>
      </c>
      <c r="E104" s="41">
        <v>0</v>
      </c>
      <c r="F104" s="41">
        <v>9999999</v>
      </c>
      <c r="G104" s="41"/>
      <c r="H104" s="42" t="s">
        <v>5</v>
      </c>
      <c r="I104" s="43">
        <v>0.14000000000000001</v>
      </c>
      <c r="J104" s="44" t="s">
        <v>1924</v>
      </c>
      <c r="K104" s="44" t="s">
        <v>2105</v>
      </c>
      <c r="L104" s="45" t="s">
        <v>2089</v>
      </c>
      <c r="M104" s="41"/>
      <c r="N104" s="41">
        <v>3</v>
      </c>
      <c r="O104" s="45" t="s">
        <v>343</v>
      </c>
      <c r="P104" s="45" t="s">
        <v>355</v>
      </c>
      <c r="Q104" s="45" t="s">
        <v>359</v>
      </c>
      <c r="R104" s="45" t="s">
        <v>360</v>
      </c>
      <c r="S104" s="45" t="s">
        <v>361</v>
      </c>
      <c r="T104" s="45" t="s">
        <v>362</v>
      </c>
      <c r="U104" s="45" t="s">
        <v>363</v>
      </c>
      <c r="V104" s="45" t="s">
        <v>364</v>
      </c>
      <c r="W104" s="45" t="s">
        <v>356</v>
      </c>
      <c r="X104" s="45" t="s">
        <v>358</v>
      </c>
      <c r="Y104" s="45"/>
      <c r="Z104" s="45"/>
      <c r="AA104" s="45"/>
      <c r="AB104" s="45"/>
      <c r="AC104" s="45"/>
      <c r="AD104" s="45"/>
      <c r="AE104" s="41">
        <v>22</v>
      </c>
    </row>
    <row r="105" spans="2:31" s="37" customFormat="1" x14ac:dyDescent="0.3">
      <c r="B105" s="39"/>
      <c r="C105" s="39"/>
      <c r="D105" s="40" t="s">
        <v>5</v>
      </c>
      <c r="E105" s="41">
        <v>0</v>
      </c>
      <c r="F105" s="41">
        <v>9999999</v>
      </c>
      <c r="G105" s="41"/>
      <c r="H105" s="42" t="s">
        <v>5</v>
      </c>
      <c r="I105" s="43">
        <v>0.14000000000000001</v>
      </c>
      <c r="J105" s="44" t="s">
        <v>1924</v>
      </c>
      <c r="K105" s="44" t="s">
        <v>2106</v>
      </c>
      <c r="L105" s="45" t="s">
        <v>2089</v>
      </c>
      <c r="M105" s="41"/>
      <c r="N105" s="41">
        <v>3</v>
      </c>
      <c r="O105" s="45" t="s">
        <v>343</v>
      </c>
      <c r="P105" s="45" t="s">
        <v>355</v>
      </c>
      <c r="Q105" s="45" t="s">
        <v>359</v>
      </c>
      <c r="R105" s="45" t="s">
        <v>360</v>
      </c>
      <c r="S105" s="45" t="s">
        <v>361</v>
      </c>
      <c r="T105" s="45" t="s">
        <v>362</v>
      </c>
      <c r="U105" s="45" t="s">
        <v>363</v>
      </c>
      <c r="V105" s="45" t="s">
        <v>364</v>
      </c>
      <c r="W105" s="45" t="s">
        <v>356</v>
      </c>
      <c r="X105" s="45" t="s">
        <v>358</v>
      </c>
      <c r="Y105" s="45"/>
      <c r="Z105" s="45"/>
      <c r="AA105" s="45"/>
      <c r="AB105" s="45"/>
      <c r="AC105" s="45"/>
      <c r="AD105" s="45"/>
      <c r="AE105" s="41">
        <v>22</v>
      </c>
    </row>
    <row r="106" spans="2:31" s="37" customFormat="1" x14ac:dyDescent="0.3">
      <c r="B106" s="39"/>
      <c r="C106" s="39"/>
      <c r="D106" s="40" t="s">
        <v>5</v>
      </c>
      <c r="E106" s="41">
        <v>0</v>
      </c>
      <c r="F106" s="41">
        <v>9999999</v>
      </c>
      <c r="G106" s="41"/>
      <c r="H106" s="42" t="s">
        <v>5</v>
      </c>
      <c r="I106" s="43">
        <v>0.23</v>
      </c>
      <c r="J106" s="44" t="s">
        <v>1924</v>
      </c>
      <c r="K106" s="44" t="s">
        <v>2101</v>
      </c>
      <c r="L106" s="45" t="s">
        <v>2090</v>
      </c>
      <c r="M106" s="41"/>
      <c r="N106" s="41">
        <v>3</v>
      </c>
      <c r="O106" s="45" t="s">
        <v>343</v>
      </c>
      <c r="P106" s="45" t="s">
        <v>355</v>
      </c>
      <c r="Q106" s="45" t="s">
        <v>359</v>
      </c>
      <c r="R106" s="45" t="s">
        <v>360</v>
      </c>
      <c r="S106" s="45" t="s">
        <v>361</v>
      </c>
      <c r="T106" s="45" t="s">
        <v>362</v>
      </c>
      <c r="U106" s="45" t="s">
        <v>363</v>
      </c>
      <c r="V106" s="45" t="s">
        <v>364</v>
      </c>
      <c r="W106" s="45" t="s">
        <v>356</v>
      </c>
      <c r="X106" s="45" t="s">
        <v>358</v>
      </c>
      <c r="Y106" s="45"/>
      <c r="Z106" s="45"/>
      <c r="AA106" s="45"/>
      <c r="AB106" s="45"/>
      <c r="AC106" s="45"/>
      <c r="AD106" s="45"/>
      <c r="AE106" s="41">
        <v>32</v>
      </c>
    </row>
    <row r="107" spans="2:31" s="37" customFormat="1" x14ac:dyDescent="0.3">
      <c r="B107" s="39"/>
      <c r="C107" s="39"/>
      <c r="D107" s="40" t="s">
        <v>5</v>
      </c>
      <c r="E107" s="41">
        <v>0</v>
      </c>
      <c r="F107" s="41">
        <v>9999999</v>
      </c>
      <c r="G107" s="41"/>
      <c r="H107" s="42" t="s">
        <v>5</v>
      </c>
      <c r="I107" s="43">
        <v>0.23</v>
      </c>
      <c r="J107" s="44" t="s">
        <v>1924</v>
      </c>
      <c r="K107" s="44" t="s">
        <v>2102</v>
      </c>
      <c r="L107" s="45" t="s">
        <v>2090</v>
      </c>
      <c r="M107" s="41"/>
      <c r="N107" s="41">
        <v>3</v>
      </c>
      <c r="O107" s="45" t="s">
        <v>343</v>
      </c>
      <c r="P107" s="45" t="s">
        <v>355</v>
      </c>
      <c r="Q107" s="45" t="s">
        <v>359</v>
      </c>
      <c r="R107" s="45" t="s">
        <v>360</v>
      </c>
      <c r="S107" s="45" t="s">
        <v>361</v>
      </c>
      <c r="T107" s="45" t="s">
        <v>362</v>
      </c>
      <c r="U107" s="45" t="s">
        <v>363</v>
      </c>
      <c r="V107" s="45" t="s">
        <v>364</v>
      </c>
      <c r="W107" s="45" t="s">
        <v>356</v>
      </c>
      <c r="X107" s="45" t="s">
        <v>358</v>
      </c>
      <c r="Y107" s="45"/>
      <c r="Z107" s="45"/>
      <c r="AA107" s="45"/>
      <c r="AB107" s="45"/>
      <c r="AC107" s="45"/>
      <c r="AD107" s="45"/>
      <c r="AE107" s="41">
        <v>32</v>
      </c>
    </row>
    <row r="108" spans="2:31" s="37" customFormat="1" x14ac:dyDescent="0.3">
      <c r="B108" s="39"/>
      <c r="C108" s="39"/>
      <c r="D108" s="40" t="s">
        <v>5</v>
      </c>
      <c r="E108" s="41">
        <v>0</v>
      </c>
      <c r="F108" s="41">
        <v>9999999</v>
      </c>
      <c r="G108" s="41"/>
      <c r="H108" s="42" t="s">
        <v>5</v>
      </c>
      <c r="I108" s="43">
        <v>0.23</v>
      </c>
      <c r="J108" s="44" t="s">
        <v>1924</v>
      </c>
      <c r="K108" s="44" t="s">
        <v>2103</v>
      </c>
      <c r="L108" s="45" t="s">
        <v>2090</v>
      </c>
      <c r="M108" s="41"/>
      <c r="N108" s="41">
        <v>3</v>
      </c>
      <c r="O108" s="45" t="s">
        <v>343</v>
      </c>
      <c r="P108" s="45" t="s">
        <v>355</v>
      </c>
      <c r="Q108" s="45" t="s">
        <v>359</v>
      </c>
      <c r="R108" s="45" t="s">
        <v>360</v>
      </c>
      <c r="S108" s="45" t="s">
        <v>361</v>
      </c>
      <c r="T108" s="45" t="s">
        <v>362</v>
      </c>
      <c r="U108" s="45" t="s">
        <v>363</v>
      </c>
      <c r="V108" s="45" t="s">
        <v>364</v>
      </c>
      <c r="W108" s="45" t="s">
        <v>356</v>
      </c>
      <c r="X108" s="45" t="s">
        <v>358</v>
      </c>
      <c r="Y108" s="45"/>
      <c r="Z108" s="45"/>
      <c r="AA108" s="45"/>
      <c r="AB108" s="45"/>
      <c r="AC108" s="45"/>
      <c r="AD108" s="45"/>
      <c r="AE108" s="41">
        <v>32</v>
      </c>
    </row>
    <row r="109" spans="2:31" s="37" customFormat="1" x14ac:dyDescent="0.3">
      <c r="B109" s="39"/>
      <c r="C109" s="39"/>
      <c r="D109" s="40" t="s">
        <v>5</v>
      </c>
      <c r="E109" s="41">
        <v>0</v>
      </c>
      <c r="F109" s="41">
        <v>9999999</v>
      </c>
      <c r="G109" s="41"/>
      <c r="H109" s="42" t="s">
        <v>5</v>
      </c>
      <c r="I109" s="43">
        <v>0.23</v>
      </c>
      <c r="J109" s="44" t="s">
        <v>1924</v>
      </c>
      <c r="K109" s="44" t="s">
        <v>2104</v>
      </c>
      <c r="L109" s="45" t="s">
        <v>2090</v>
      </c>
      <c r="M109" s="41"/>
      <c r="N109" s="41">
        <v>3</v>
      </c>
      <c r="O109" s="45" t="s">
        <v>343</v>
      </c>
      <c r="P109" s="45" t="s">
        <v>355</v>
      </c>
      <c r="Q109" s="45" t="s">
        <v>359</v>
      </c>
      <c r="R109" s="45" t="s">
        <v>360</v>
      </c>
      <c r="S109" s="45" t="s">
        <v>361</v>
      </c>
      <c r="T109" s="45" t="s">
        <v>362</v>
      </c>
      <c r="U109" s="45" t="s">
        <v>363</v>
      </c>
      <c r="V109" s="45" t="s">
        <v>364</v>
      </c>
      <c r="W109" s="45" t="s">
        <v>356</v>
      </c>
      <c r="X109" s="45" t="s">
        <v>358</v>
      </c>
      <c r="Y109" s="45"/>
      <c r="Z109" s="45"/>
      <c r="AA109" s="45"/>
      <c r="AB109" s="45"/>
      <c r="AC109" s="45"/>
      <c r="AD109" s="45"/>
      <c r="AE109" s="41">
        <v>32</v>
      </c>
    </row>
    <row r="110" spans="2:31" s="37" customFormat="1" x14ac:dyDescent="0.3">
      <c r="B110" s="39"/>
      <c r="C110" s="39"/>
      <c r="D110" s="40" t="s">
        <v>5</v>
      </c>
      <c r="E110" s="41">
        <v>0</v>
      </c>
      <c r="F110" s="41">
        <v>9999999</v>
      </c>
      <c r="G110" s="41"/>
      <c r="H110" s="42" t="s">
        <v>5</v>
      </c>
      <c r="I110" s="43">
        <v>0.23</v>
      </c>
      <c r="J110" s="44" t="s">
        <v>1924</v>
      </c>
      <c r="K110" s="44" t="s">
        <v>2105</v>
      </c>
      <c r="L110" s="45" t="s">
        <v>2090</v>
      </c>
      <c r="M110" s="41"/>
      <c r="N110" s="41">
        <v>3</v>
      </c>
      <c r="O110" s="45" t="s">
        <v>343</v>
      </c>
      <c r="P110" s="45" t="s">
        <v>355</v>
      </c>
      <c r="Q110" s="45" t="s">
        <v>359</v>
      </c>
      <c r="R110" s="45" t="s">
        <v>360</v>
      </c>
      <c r="S110" s="45" t="s">
        <v>361</v>
      </c>
      <c r="T110" s="45" t="s">
        <v>362</v>
      </c>
      <c r="U110" s="45" t="s">
        <v>363</v>
      </c>
      <c r="V110" s="45" t="s">
        <v>364</v>
      </c>
      <c r="W110" s="45" t="s">
        <v>356</v>
      </c>
      <c r="X110" s="45" t="s">
        <v>358</v>
      </c>
      <c r="Y110" s="45"/>
      <c r="Z110" s="45"/>
      <c r="AA110" s="45"/>
      <c r="AB110" s="45"/>
      <c r="AC110" s="45"/>
      <c r="AD110" s="45"/>
      <c r="AE110" s="41">
        <v>32</v>
      </c>
    </row>
    <row r="111" spans="2:31" s="37" customFormat="1" x14ac:dyDescent="0.3">
      <c r="B111" s="39"/>
      <c r="C111" s="39"/>
      <c r="D111" s="40" t="s">
        <v>5</v>
      </c>
      <c r="E111" s="41">
        <v>0</v>
      </c>
      <c r="F111" s="41">
        <v>9999999</v>
      </c>
      <c r="G111" s="41"/>
      <c r="H111" s="42" t="s">
        <v>5</v>
      </c>
      <c r="I111" s="43">
        <v>0.23</v>
      </c>
      <c r="J111" s="44" t="s">
        <v>1924</v>
      </c>
      <c r="K111" s="44" t="s">
        <v>2106</v>
      </c>
      <c r="L111" s="45" t="s">
        <v>2090</v>
      </c>
      <c r="M111" s="41"/>
      <c r="N111" s="41">
        <v>3</v>
      </c>
      <c r="O111" s="45" t="s">
        <v>343</v>
      </c>
      <c r="P111" s="45" t="s">
        <v>355</v>
      </c>
      <c r="Q111" s="45" t="s">
        <v>359</v>
      </c>
      <c r="R111" s="45" t="s">
        <v>360</v>
      </c>
      <c r="S111" s="45" t="s">
        <v>361</v>
      </c>
      <c r="T111" s="45" t="s">
        <v>362</v>
      </c>
      <c r="U111" s="45" t="s">
        <v>363</v>
      </c>
      <c r="V111" s="45" t="s">
        <v>364</v>
      </c>
      <c r="W111" s="45" t="s">
        <v>356</v>
      </c>
      <c r="X111" s="45" t="s">
        <v>358</v>
      </c>
      <c r="Y111" s="45"/>
      <c r="Z111" s="45"/>
      <c r="AA111" s="45"/>
      <c r="AB111" s="45"/>
      <c r="AC111" s="45"/>
      <c r="AD111" s="45"/>
      <c r="AE111" s="41">
        <v>32</v>
      </c>
    </row>
    <row r="112" spans="2:31" s="37" customFormat="1" x14ac:dyDescent="0.3">
      <c r="B112" s="39"/>
      <c r="C112" s="39"/>
      <c r="D112" s="40" t="s">
        <v>5</v>
      </c>
      <c r="E112" s="41">
        <v>0</v>
      </c>
      <c r="F112" s="41">
        <v>9999999</v>
      </c>
      <c r="G112" s="41"/>
      <c r="H112" s="42" t="s">
        <v>5</v>
      </c>
      <c r="I112" s="43">
        <v>0.35</v>
      </c>
      <c r="J112" s="44" t="s">
        <v>1924</v>
      </c>
      <c r="K112" s="44" t="s">
        <v>2101</v>
      </c>
      <c r="L112" s="45" t="s">
        <v>2091</v>
      </c>
      <c r="M112" s="41"/>
      <c r="N112" s="41">
        <v>3</v>
      </c>
      <c r="O112" s="45" t="s">
        <v>343</v>
      </c>
      <c r="P112" s="45" t="s">
        <v>355</v>
      </c>
      <c r="Q112" s="45" t="s">
        <v>359</v>
      </c>
      <c r="R112" s="45" t="s">
        <v>360</v>
      </c>
      <c r="S112" s="45" t="s">
        <v>361</v>
      </c>
      <c r="T112" s="45" t="s">
        <v>362</v>
      </c>
      <c r="U112" s="45" t="s">
        <v>363</v>
      </c>
      <c r="V112" s="45" t="s">
        <v>364</v>
      </c>
      <c r="W112" s="45" t="s">
        <v>356</v>
      </c>
      <c r="X112" s="45" t="s">
        <v>358</v>
      </c>
      <c r="Y112" s="45"/>
      <c r="Z112" s="45"/>
      <c r="AA112" s="45"/>
      <c r="AB112" s="45"/>
      <c r="AC112" s="45"/>
      <c r="AD112" s="45"/>
      <c r="AE112" s="41">
        <v>42</v>
      </c>
    </row>
    <row r="113" spans="2:31" s="37" customFormat="1" x14ac:dyDescent="0.3">
      <c r="B113" s="39"/>
      <c r="C113" s="39"/>
      <c r="D113" s="40" t="s">
        <v>5</v>
      </c>
      <c r="E113" s="41">
        <v>0</v>
      </c>
      <c r="F113" s="41">
        <v>9999999</v>
      </c>
      <c r="G113" s="41"/>
      <c r="H113" s="42" t="s">
        <v>5</v>
      </c>
      <c r="I113" s="43">
        <v>0.35</v>
      </c>
      <c r="J113" s="44" t="s">
        <v>1924</v>
      </c>
      <c r="K113" s="44" t="s">
        <v>2102</v>
      </c>
      <c r="L113" s="45" t="s">
        <v>2091</v>
      </c>
      <c r="M113" s="41"/>
      <c r="N113" s="41">
        <v>3</v>
      </c>
      <c r="O113" s="45" t="s">
        <v>343</v>
      </c>
      <c r="P113" s="45" t="s">
        <v>355</v>
      </c>
      <c r="Q113" s="45" t="s">
        <v>359</v>
      </c>
      <c r="R113" s="45" t="s">
        <v>360</v>
      </c>
      <c r="S113" s="45" t="s">
        <v>361</v>
      </c>
      <c r="T113" s="45" t="s">
        <v>362</v>
      </c>
      <c r="U113" s="45" t="s">
        <v>363</v>
      </c>
      <c r="V113" s="45" t="s">
        <v>364</v>
      </c>
      <c r="W113" s="45" t="s">
        <v>356</v>
      </c>
      <c r="X113" s="45" t="s">
        <v>358</v>
      </c>
      <c r="Y113" s="45"/>
      <c r="Z113" s="45"/>
      <c r="AA113" s="45"/>
      <c r="AB113" s="45"/>
      <c r="AC113" s="45"/>
      <c r="AD113" s="45"/>
      <c r="AE113" s="41">
        <v>42</v>
      </c>
    </row>
    <row r="114" spans="2:31" s="37" customFormat="1" x14ac:dyDescent="0.3">
      <c r="B114" s="39"/>
      <c r="C114" s="39"/>
      <c r="D114" s="40" t="s">
        <v>5</v>
      </c>
      <c r="E114" s="41">
        <v>0</v>
      </c>
      <c r="F114" s="41">
        <v>9999999</v>
      </c>
      <c r="G114" s="41"/>
      <c r="H114" s="42" t="s">
        <v>5</v>
      </c>
      <c r="I114" s="43">
        <v>0.35</v>
      </c>
      <c r="J114" s="44" t="s">
        <v>1924</v>
      </c>
      <c r="K114" s="44" t="s">
        <v>2103</v>
      </c>
      <c r="L114" s="45" t="s">
        <v>2091</v>
      </c>
      <c r="M114" s="41"/>
      <c r="N114" s="41">
        <v>3</v>
      </c>
      <c r="O114" s="45" t="s">
        <v>343</v>
      </c>
      <c r="P114" s="45" t="s">
        <v>355</v>
      </c>
      <c r="Q114" s="45" t="s">
        <v>359</v>
      </c>
      <c r="R114" s="45" t="s">
        <v>360</v>
      </c>
      <c r="S114" s="45" t="s">
        <v>361</v>
      </c>
      <c r="T114" s="45" t="s">
        <v>362</v>
      </c>
      <c r="U114" s="45" t="s">
        <v>363</v>
      </c>
      <c r="V114" s="45" t="s">
        <v>364</v>
      </c>
      <c r="W114" s="45" t="s">
        <v>356</v>
      </c>
      <c r="X114" s="45" t="s">
        <v>358</v>
      </c>
      <c r="Y114" s="45"/>
      <c r="Z114" s="45"/>
      <c r="AA114" s="45"/>
      <c r="AB114" s="45"/>
      <c r="AC114" s="45"/>
      <c r="AD114" s="45"/>
      <c r="AE114" s="41">
        <v>42</v>
      </c>
    </row>
    <row r="115" spans="2:31" s="37" customFormat="1" x14ac:dyDescent="0.3">
      <c r="B115" s="39"/>
      <c r="C115" s="39"/>
      <c r="D115" s="40" t="s">
        <v>5</v>
      </c>
      <c r="E115" s="41">
        <v>0</v>
      </c>
      <c r="F115" s="41">
        <v>9999999</v>
      </c>
      <c r="G115" s="41"/>
      <c r="H115" s="42" t="s">
        <v>5</v>
      </c>
      <c r="I115" s="43">
        <v>0.35</v>
      </c>
      <c r="J115" s="44" t="s">
        <v>1924</v>
      </c>
      <c r="K115" s="44" t="s">
        <v>2104</v>
      </c>
      <c r="L115" s="45" t="s">
        <v>2091</v>
      </c>
      <c r="M115" s="41"/>
      <c r="N115" s="41">
        <v>3</v>
      </c>
      <c r="O115" s="45" t="s">
        <v>343</v>
      </c>
      <c r="P115" s="45" t="s">
        <v>355</v>
      </c>
      <c r="Q115" s="45" t="s">
        <v>359</v>
      </c>
      <c r="R115" s="45" t="s">
        <v>360</v>
      </c>
      <c r="S115" s="45" t="s">
        <v>361</v>
      </c>
      <c r="T115" s="45" t="s">
        <v>362</v>
      </c>
      <c r="U115" s="45" t="s">
        <v>363</v>
      </c>
      <c r="V115" s="45" t="s">
        <v>364</v>
      </c>
      <c r="W115" s="45" t="s">
        <v>356</v>
      </c>
      <c r="X115" s="45" t="s">
        <v>358</v>
      </c>
      <c r="Y115" s="45"/>
      <c r="Z115" s="45"/>
      <c r="AA115" s="45"/>
      <c r="AB115" s="45"/>
      <c r="AC115" s="45"/>
      <c r="AD115" s="45"/>
      <c r="AE115" s="41">
        <v>42</v>
      </c>
    </row>
    <row r="116" spans="2:31" s="37" customFormat="1" x14ac:dyDescent="0.3">
      <c r="B116" s="39"/>
      <c r="C116" s="39"/>
      <c r="D116" s="40" t="s">
        <v>5</v>
      </c>
      <c r="E116" s="41">
        <v>0</v>
      </c>
      <c r="F116" s="41">
        <v>9999999</v>
      </c>
      <c r="G116" s="41"/>
      <c r="H116" s="42" t="s">
        <v>5</v>
      </c>
      <c r="I116" s="43">
        <v>0.35</v>
      </c>
      <c r="J116" s="44" t="s">
        <v>1924</v>
      </c>
      <c r="K116" s="44" t="s">
        <v>2105</v>
      </c>
      <c r="L116" s="45" t="s">
        <v>2091</v>
      </c>
      <c r="M116" s="41"/>
      <c r="N116" s="41">
        <v>3</v>
      </c>
      <c r="O116" s="45" t="s">
        <v>343</v>
      </c>
      <c r="P116" s="45" t="s">
        <v>355</v>
      </c>
      <c r="Q116" s="45" t="s">
        <v>359</v>
      </c>
      <c r="R116" s="45" t="s">
        <v>360</v>
      </c>
      <c r="S116" s="45" t="s">
        <v>361</v>
      </c>
      <c r="T116" s="45" t="s">
        <v>362</v>
      </c>
      <c r="U116" s="45" t="s">
        <v>363</v>
      </c>
      <c r="V116" s="45" t="s">
        <v>364</v>
      </c>
      <c r="W116" s="45" t="s">
        <v>356</v>
      </c>
      <c r="X116" s="45" t="s">
        <v>358</v>
      </c>
      <c r="Y116" s="45"/>
      <c r="Z116" s="45"/>
      <c r="AA116" s="45"/>
      <c r="AB116" s="45"/>
      <c r="AC116" s="45"/>
      <c r="AD116" s="45"/>
      <c r="AE116" s="41">
        <v>42</v>
      </c>
    </row>
    <row r="117" spans="2:31" s="37" customFormat="1" x14ac:dyDescent="0.3">
      <c r="B117" s="39"/>
      <c r="C117" s="39"/>
      <c r="D117" s="40" t="s">
        <v>5</v>
      </c>
      <c r="E117" s="41">
        <v>0</v>
      </c>
      <c r="F117" s="41">
        <v>9999999</v>
      </c>
      <c r="G117" s="41"/>
      <c r="H117" s="42" t="s">
        <v>5</v>
      </c>
      <c r="I117" s="43">
        <v>0.35</v>
      </c>
      <c r="J117" s="44" t="s">
        <v>1924</v>
      </c>
      <c r="K117" s="44" t="s">
        <v>2106</v>
      </c>
      <c r="L117" s="45" t="s">
        <v>2091</v>
      </c>
      <c r="M117" s="41"/>
      <c r="N117" s="41">
        <v>3</v>
      </c>
      <c r="O117" s="45" t="s">
        <v>343</v>
      </c>
      <c r="P117" s="45" t="s">
        <v>355</v>
      </c>
      <c r="Q117" s="45" t="s">
        <v>359</v>
      </c>
      <c r="R117" s="45" t="s">
        <v>360</v>
      </c>
      <c r="S117" s="45" t="s">
        <v>361</v>
      </c>
      <c r="T117" s="45" t="s">
        <v>362</v>
      </c>
      <c r="U117" s="45" t="s">
        <v>363</v>
      </c>
      <c r="V117" s="45" t="s">
        <v>364</v>
      </c>
      <c r="W117" s="45" t="s">
        <v>356</v>
      </c>
      <c r="X117" s="45" t="s">
        <v>358</v>
      </c>
      <c r="Y117" s="45"/>
      <c r="Z117" s="45"/>
      <c r="AA117" s="45"/>
      <c r="AB117" s="45"/>
      <c r="AC117" s="45"/>
      <c r="AD117" s="45"/>
      <c r="AE117" s="41">
        <v>42</v>
      </c>
    </row>
    <row r="118" spans="2:31" x14ac:dyDescent="0.3">
      <c r="B118" s="39">
        <v>0</v>
      </c>
      <c r="C118" s="39">
        <v>15</v>
      </c>
      <c r="D118" s="40" t="s">
        <v>5</v>
      </c>
      <c r="E118" s="41"/>
      <c r="F118" s="41"/>
      <c r="G118" s="41">
        <v>0</v>
      </c>
      <c r="H118" s="42" t="s">
        <v>5</v>
      </c>
      <c r="I118" s="43"/>
      <c r="J118" s="44" t="s">
        <v>1924</v>
      </c>
      <c r="K118" s="44" t="s">
        <v>2101</v>
      </c>
      <c r="L118" s="45" t="s">
        <v>2088</v>
      </c>
      <c r="M118" s="41"/>
      <c r="N118" s="41"/>
      <c r="O118" s="45" t="s">
        <v>364</v>
      </c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1"/>
    </row>
    <row r="119" spans="2:31" x14ac:dyDescent="0.3">
      <c r="B119" s="39">
        <v>0</v>
      </c>
      <c r="C119" s="39">
        <v>15</v>
      </c>
      <c r="D119" s="40" t="s">
        <v>5</v>
      </c>
      <c r="E119" s="41"/>
      <c r="F119" s="41"/>
      <c r="G119" s="41">
        <v>0</v>
      </c>
      <c r="H119" s="42" t="s">
        <v>5</v>
      </c>
      <c r="I119" s="43"/>
      <c r="J119" s="44" t="s">
        <v>1924</v>
      </c>
      <c r="K119" s="44" t="s">
        <v>2102</v>
      </c>
      <c r="L119" s="45" t="s">
        <v>2088</v>
      </c>
      <c r="M119" s="41"/>
      <c r="N119" s="41"/>
      <c r="O119" s="45" t="s">
        <v>364</v>
      </c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1"/>
    </row>
    <row r="120" spans="2:31" x14ac:dyDescent="0.3">
      <c r="B120" s="39">
        <v>0</v>
      </c>
      <c r="C120" s="39">
        <v>15</v>
      </c>
      <c r="D120" s="40" t="s">
        <v>5</v>
      </c>
      <c r="E120" s="41"/>
      <c r="F120" s="41"/>
      <c r="G120" s="41">
        <v>0</v>
      </c>
      <c r="H120" s="42" t="s">
        <v>5</v>
      </c>
      <c r="I120" s="43"/>
      <c r="J120" s="44" t="s">
        <v>1924</v>
      </c>
      <c r="K120" s="44" t="s">
        <v>2103</v>
      </c>
      <c r="L120" s="45" t="s">
        <v>2088</v>
      </c>
      <c r="M120" s="41"/>
      <c r="N120" s="41"/>
      <c r="O120" s="45" t="s">
        <v>364</v>
      </c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1"/>
    </row>
    <row r="121" spans="2:31" x14ac:dyDescent="0.3">
      <c r="B121" s="39">
        <v>0</v>
      </c>
      <c r="C121" s="39">
        <v>15</v>
      </c>
      <c r="D121" s="40" t="s">
        <v>5</v>
      </c>
      <c r="E121" s="41"/>
      <c r="F121" s="41"/>
      <c r="G121" s="41">
        <v>0</v>
      </c>
      <c r="H121" s="42" t="s">
        <v>5</v>
      </c>
      <c r="I121" s="43"/>
      <c r="J121" s="44" t="s">
        <v>1924</v>
      </c>
      <c r="K121" s="44" t="s">
        <v>2104</v>
      </c>
      <c r="L121" s="45" t="s">
        <v>2088</v>
      </c>
      <c r="M121" s="41"/>
      <c r="N121" s="41"/>
      <c r="O121" s="45" t="s">
        <v>364</v>
      </c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1"/>
    </row>
    <row r="122" spans="2:31" x14ac:dyDescent="0.3">
      <c r="B122" s="39">
        <v>0</v>
      </c>
      <c r="C122" s="39">
        <v>15</v>
      </c>
      <c r="D122" s="40" t="s">
        <v>5</v>
      </c>
      <c r="E122" s="41"/>
      <c r="F122" s="41"/>
      <c r="G122" s="41">
        <v>0</v>
      </c>
      <c r="H122" s="42" t="s">
        <v>5</v>
      </c>
      <c r="I122" s="43"/>
      <c r="J122" s="44" t="s">
        <v>1924</v>
      </c>
      <c r="K122" s="44" t="s">
        <v>2105</v>
      </c>
      <c r="L122" s="45" t="s">
        <v>2088</v>
      </c>
      <c r="M122" s="41"/>
      <c r="N122" s="41"/>
      <c r="O122" s="45" t="s">
        <v>364</v>
      </c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1"/>
    </row>
    <row r="123" spans="2:31" x14ac:dyDescent="0.3">
      <c r="B123" s="39">
        <v>0</v>
      </c>
      <c r="C123" s="39">
        <v>15</v>
      </c>
      <c r="D123" s="40" t="s">
        <v>5</v>
      </c>
      <c r="E123" s="41"/>
      <c r="F123" s="41"/>
      <c r="G123" s="41">
        <v>0</v>
      </c>
      <c r="H123" s="42" t="s">
        <v>5</v>
      </c>
      <c r="I123" s="43"/>
      <c r="J123" s="44" t="s">
        <v>1924</v>
      </c>
      <c r="K123" s="44" t="s">
        <v>2106</v>
      </c>
      <c r="L123" s="45" t="s">
        <v>2088</v>
      </c>
      <c r="M123" s="41"/>
      <c r="N123" s="41"/>
      <c r="O123" s="45" t="s">
        <v>364</v>
      </c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1"/>
    </row>
    <row r="124" spans="2:31" s="37" customFormat="1" x14ac:dyDescent="0.3">
      <c r="B124" s="39">
        <v>0</v>
      </c>
      <c r="C124" s="39">
        <v>15</v>
      </c>
      <c r="D124" s="40" t="s">
        <v>5</v>
      </c>
      <c r="E124" s="41"/>
      <c r="F124" s="41"/>
      <c r="G124" s="41">
        <v>0</v>
      </c>
      <c r="H124" s="42" t="s">
        <v>5</v>
      </c>
      <c r="I124" s="43"/>
      <c r="J124" s="44" t="s">
        <v>1924</v>
      </c>
      <c r="K124" s="44" t="s">
        <v>2107</v>
      </c>
      <c r="L124" s="45" t="s">
        <v>2088</v>
      </c>
      <c r="M124" s="41"/>
      <c r="N124" s="41"/>
      <c r="O124" s="45" t="s">
        <v>364</v>
      </c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1"/>
    </row>
    <row r="125" spans="2:31" x14ac:dyDescent="0.3">
      <c r="B125" s="39">
        <v>16</v>
      </c>
      <c r="C125" s="39">
        <v>100</v>
      </c>
      <c r="D125" s="40" t="s">
        <v>5</v>
      </c>
      <c r="E125" s="41"/>
      <c r="F125" s="41"/>
      <c r="G125" s="41">
        <v>0</v>
      </c>
      <c r="H125" s="42" t="s">
        <v>5</v>
      </c>
      <c r="I125" s="43"/>
      <c r="J125" s="44" t="s">
        <v>1924</v>
      </c>
      <c r="K125" s="44" t="s">
        <v>2101</v>
      </c>
      <c r="L125" s="45" t="s">
        <v>2088</v>
      </c>
      <c r="M125" s="41"/>
      <c r="N125" s="41"/>
      <c r="O125" s="45" t="s">
        <v>364</v>
      </c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1"/>
    </row>
    <row r="126" spans="2:31" x14ac:dyDescent="0.3">
      <c r="B126" s="39">
        <v>16</v>
      </c>
      <c r="C126" s="39">
        <v>100</v>
      </c>
      <c r="D126" s="40" t="s">
        <v>5</v>
      </c>
      <c r="E126" s="41"/>
      <c r="F126" s="41"/>
      <c r="G126" s="41">
        <v>0</v>
      </c>
      <c r="H126" s="42" t="s">
        <v>5</v>
      </c>
      <c r="I126" s="43"/>
      <c r="J126" s="44" t="s">
        <v>1924</v>
      </c>
      <c r="K126" s="44" t="s">
        <v>2102</v>
      </c>
      <c r="L126" s="45" t="s">
        <v>2088</v>
      </c>
      <c r="M126" s="41"/>
      <c r="N126" s="41"/>
      <c r="O126" s="45" t="s">
        <v>364</v>
      </c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1"/>
    </row>
    <row r="127" spans="2:31" x14ac:dyDescent="0.3">
      <c r="B127" s="39">
        <v>16</v>
      </c>
      <c r="C127" s="39">
        <v>100</v>
      </c>
      <c r="D127" s="40" t="s">
        <v>5</v>
      </c>
      <c r="E127" s="41"/>
      <c r="F127" s="41"/>
      <c r="G127" s="41">
        <v>0</v>
      </c>
      <c r="H127" s="42" t="s">
        <v>5</v>
      </c>
      <c r="I127" s="43"/>
      <c r="J127" s="44" t="s">
        <v>1924</v>
      </c>
      <c r="K127" s="44" t="s">
        <v>2103</v>
      </c>
      <c r="L127" s="45" t="s">
        <v>2088</v>
      </c>
      <c r="M127" s="41"/>
      <c r="N127" s="41"/>
      <c r="O127" s="45" t="s">
        <v>364</v>
      </c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1"/>
    </row>
    <row r="128" spans="2:31" x14ac:dyDescent="0.3">
      <c r="B128" s="39">
        <v>16</v>
      </c>
      <c r="C128" s="39">
        <v>100</v>
      </c>
      <c r="D128" s="40" t="s">
        <v>5</v>
      </c>
      <c r="E128" s="41"/>
      <c r="F128" s="41"/>
      <c r="G128" s="41">
        <v>0</v>
      </c>
      <c r="H128" s="42" t="s">
        <v>5</v>
      </c>
      <c r="I128" s="43"/>
      <c r="J128" s="44" t="s">
        <v>1924</v>
      </c>
      <c r="K128" s="44" t="s">
        <v>2104</v>
      </c>
      <c r="L128" s="45" t="s">
        <v>2088</v>
      </c>
      <c r="M128" s="41"/>
      <c r="N128" s="41"/>
      <c r="O128" s="45" t="s">
        <v>364</v>
      </c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1"/>
    </row>
    <row r="129" spans="2:31" x14ac:dyDescent="0.3">
      <c r="B129" s="39">
        <v>16</v>
      </c>
      <c r="C129" s="39">
        <v>100</v>
      </c>
      <c r="D129" s="40" t="s">
        <v>5</v>
      </c>
      <c r="E129" s="41"/>
      <c r="F129" s="41"/>
      <c r="G129" s="41">
        <v>0</v>
      </c>
      <c r="H129" s="42" t="s">
        <v>5</v>
      </c>
      <c r="I129" s="43"/>
      <c r="J129" s="44" t="s">
        <v>1924</v>
      </c>
      <c r="K129" s="44" t="s">
        <v>2105</v>
      </c>
      <c r="L129" s="45" t="s">
        <v>2088</v>
      </c>
      <c r="M129" s="41"/>
      <c r="N129" s="41"/>
      <c r="O129" s="45" t="s">
        <v>364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1"/>
    </row>
    <row r="130" spans="2:31" x14ac:dyDescent="0.3">
      <c r="B130" s="39">
        <v>16</v>
      </c>
      <c r="C130" s="39">
        <v>100</v>
      </c>
      <c r="D130" s="40" t="s">
        <v>5</v>
      </c>
      <c r="E130" s="41"/>
      <c r="F130" s="41"/>
      <c r="G130" s="41">
        <v>0</v>
      </c>
      <c r="H130" s="42" t="s">
        <v>5</v>
      </c>
      <c r="I130" s="43"/>
      <c r="J130" s="44" t="s">
        <v>1924</v>
      </c>
      <c r="K130" s="44" t="s">
        <v>2106</v>
      </c>
      <c r="L130" s="45" t="s">
        <v>2088</v>
      </c>
      <c r="M130" s="41"/>
      <c r="N130" s="41"/>
      <c r="O130" s="45" t="s">
        <v>364</v>
      </c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1"/>
    </row>
    <row r="131" spans="2:31" s="37" customFormat="1" x14ac:dyDescent="0.3">
      <c r="B131" s="39">
        <v>16</v>
      </c>
      <c r="C131" s="39">
        <v>100</v>
      </c>
      <c r="D131" s="40" t="s">
        <v>5</v>
      </c>
      <c r="E131" s="41"/>
      <c r="F131" s="41"/>
      <c r="G131" s="41">
        <v>0</v>
      </c>
      <c r="H131" s="42" t="s">
        <v>5</v>
      </c>
      <c r="I131" s="43"/>
      <c r="J131" s="44" t="s">
        <v>1924</v>
      </c>
      <c r="K131" s="44" t="s">
        <v>2107</v>
      </c>
      <c r="L131" s="45" t="s">
        <v>2088</v>
      </c>
      <c r="M131" s="41"/>
      <c r="N131" s="41"/>
      <c r="O131" s="45" t="s">
        <v>364</v>
      </c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1"/>
    </row>
    <row r="132" spans="2:31" x14ac:dyDescent="0.3">
      <c r="B132" s="39"/>
      <c r="C132" s="39"/>
      <c r="D132" s="40"/>
      <c r="E132" s="41">
        <v>0</v>
      </c>
      <c r="F132" s="41">
        <v>9999999</v>
      </c>
      <c r="G132" s="41"/>
      <c r="H132" s="42"/>
      <c r="I132" s="43">
        <v>0.12</v>
      </c>
      <c r="J132" s="44" t="s">
        <v>1924</v>
      </c>
      <c r="K132" s="44" t="s">
        <v>2107</v>
      </c>
      <c r="L132" s="45" t="s">
        <v>2093</v>
      </c>
      <c r="M132" s="41"/>
      <c r="N132" s="41"/>
      <c r="O132" s="45" t="s">
        <v>343</v>
      </c>
      <c r="P132" s="45" t="s">
        <v>358</v>
      </c>
      <c r="Q132" s="45" t="s">
        <v>359</v>
      </c>
      <c r="R132" s="45" t="s">
        <v>361</v>
      </c>
      <c r="S132" s="45" t="s">
        <v>362</v>
      </c>
      <c r="T132" s="45" t="s">
        <v>363</v>
      </c>
      <c r="U132" s="45" t="s">
        <v>364</v>
      </c>
      <c r="V132" s="45"/>
      <c r="W132" s="45"/>
      <c r="X132" s="45"/>
      <c r="Y132" s="45"/>
      <c r="Z132" s="45"/>
      <c r="AA132" s="45"/>
      <c r="AB132" s="45"/>
      <c r="AC132" s="45"/>
      <c r="AD132" s="45"/>
      <c r="AE132" s="41">
        <v>12</v>
      </c>
    </row>
    <row r="133" spans="2:31" x14ac:dyDescent="0.3">
      <c r="B133" s="39">
        <v>0</v>
      </c>
      <c r="C133" s="39">
        <v>3</v>
      </c>
      <c r="D133" s="40"/>
      <c r="E133" s="41"/>
      <c r="F133" s="41"/>
      <c r="G133" s="41">
        <v>10</v>
      </c>
      <c r="H133" s="42"/>
      <c r="I133" s="43"/>
      <c r="J133" s="44" t="s">
        <v>1924</v>
      </c>
      <c r="K133" s="44" t="s">
        <v>2101</v>
      </c>
      <c r="L133" s="45" t="s">
        <v>2088</v>
      </c>
      <c r="M133" s="41"/>
      <c r="N133" s="41"/>
      <c r="O133" s="45" t="s">
        <v>343</v>
      </c>
      <c r="P133" s="45" t="s">
        <v>354</v>
      </c>
      <c r="Q133" s="45" t="s">
        <v>356</v>
      </c>
      <c r="R133" s="45" t="s">
        <v>357</v>
      </c>
      <c r="S133" s="45" t="s">
        <v>358</v>
      </c>
      <c r="T133" s="45" t="s">
        <v>359</v>
      </c>
      <c r="U133" s="45" t="s">
        <v>361</v>
      </c>
      <c r="V133" s="45" t="s">
        <v>362</v>
      </c>
      <c r="W133" s="45" t="s">
        <v>363</v>
      </c>
      <c r="X133" s="45" t="s">
        <v>364</v>
      </c>
      <c r="Y133" s="45"/>
      <c r="Z133" s="45"/>
      <c r="AA133" s="45"/>
      <c r="AB133" s="45"/>
      <c r="AC133" s="45"/>
      <c r="AD133" s="45"/>
      <c r="AE133" s="41"/>
    </row>
    <row r="134" spans="2:31" x14ac:dyDescent="0.3">
      <c r="B134" s="39">
        <v>3.01</v>
      </c>
      <c r="C134" s="39">
        <v>5</v>
      </c>
      <c r="G134" s="41">
        <v>10</v>
      </c>
      <c r="J134" s="44" t="s">
        <v>1924</v>
      </c>
      <c r="K134" s="44" t="s">
        <v>2101</v>
      </c>
      <c r="L134" s="45" t="s">
        <v>2088</v>
      </c>
      <c r="M134" s="41"/>
      <c r="N134" s="41"/>
      <c r="O134" s="45" t="s">
        <v>343</v>
      </c>
      <c r="P134" s="45" t="s">
        <v>354</v>
      </c>
      <c r="Q134" s="45" t="s">
        <v>356</v>
      </c>
      <c r="R134" s="45" t="s">
        <v>357</v>
      </c>
      <c r="S134" s="45" t="s">
        <v>358</v>
      </c>
      <c r="T134" s="45" t="s">
        <v>359</v>
      </c>
      <c r="U134" s="45" t="s">
        <v>361</v>
      </c>
      <c r="V134" s="45" t="s">
        <v>362</v>
      </c>
      <c r="W134" s="45" t="s">
        <v>363</v>
      </c>
      <c r="X134" s="45" t="s">
        <v>364</v>
      </c>
      <c r="Y134" s="45"/>
      <c r="Z134" s="45"/>
      <c r="AA134" s="45"/>
      <c r="AB134" s="45"/>
      <c r="AC134" s="45"/>
      <c r="AD134" s="45"/>
      <c r="AE134" s="41"/>
    </row>
    <row r="135" spans="2:31" x14ac:dyDescent="0.3">
      <c r="B135" s="39">
        <v>5.01</v>
      </c>
      <c r="C135" s="39">
        <v>10</v>
      </c>
      <c r="G135" s="41">
        <v>10</v>
      </c>
      <c r="J135" s="44" t="s">
        <v>1924</v>
      </c>
      <c r="K135" s="44" t="s">
        <v>2101</v>
      </c>
      <c r="L135" s="45" t="s">
        <v>2088</v>
      </c>
      <c r="M135" s="41"/>
      <c r="N135" s="41"/>
      <c r="O135" s="45" t="s">
        <v>343</v>
      </c>
      <c r="P135" s="45" t="s">
        <v>354</v>
      </c>
      <c r="Q135" s="45" t="s">
        <v>356</v>
      </c>
      <c r="R135" s="45" t="s">
        <v>357</v>
      </c>
      <c r="S135" s="45" t="s">
        <v>358</v>
      </c>
      <c r="T135" s="45" t="s">
        <v>359</v>
      </c>
      <c r="U135" s="45" t="s">
        <v>361</v>
      </c>
      <c r="V135" s="45" t="s">
        <v>362</v>
      </c>
      <c r="W135" s="45" t="s">
        <v>363</v>
      </c>
      <c r="X135" s="45" t="s">
        <v>364</v>
      </c>
      <c r="Y135" s="45"/>
      <c r="Z135" s="45"/>
      <c r="AA135" s="45"/>
      <c r="AB135" s="45"/>
      <c r="AC135" s="45"/>
      <c r="AD135" s="45"/>
      <c r="AE135" s="41"/>
    </row>
    <row r="136" spans="2:31" x14ac:dyDescent="0.3">
      <c r="B136" s="39">
        <v>10.01</v>
      </c>
      <c r="C136" s="39">
        <v>20</v>
      </c>
      <c r="G136" s="41">
        <v>11.5</v>
      </c>
      <c r="J136" s="44" t="s">
        <v>1924</v>
      </c>
      <c r="K136" s="44" t="s">
        <v>2101</v>
      </c>
      <c r="L136" s="45" t="s">
        <v>2088</v>
      </c>
      <c r="M136" s="41"/>
      <c r="N136" s="41"/>
      <c r="O136" s="45" t="s">
        <v>343</v>
      </c>
      <c r="P136" s="45" t="s">
        <v>354</v>
      </c>
      <c r="Q136" s="45" t="s">
        <v>356</v>
      </c>
      <c r="R136" s="45" t="s">
        <v>357</v>
      </c>
      <c r="S136" s="45" t="s">
        <v>358</v>
      </c>
      <c r="T136" s="45" t="s">
        <v>359</v>
      </c>
      <c r="U136" s="45" t="s">
        <v>361</v>
      </c>
      <c r="V136" s="45" t="s">
        <v>362</v>
      </c>
      <c r="W136" s="45" t="s">
        <v>363</v>
      </c>
      <c r="X136" s="45" t="s">
        <v>364</v>
      </c>
      <c r="Y136" s="45"/>
      <c r="Z136" s="45"/>
      <c r="AA136" s="45"/>
      <c r="AB136" s="45"/>
      <c r="AC136" s="45"/>
      <c r="AD136" s="45"/>
      <c r="AE136" s="41"/>
    </row>
    <row r="137" spans="2:31" x14ac:dyDescent="0.3">
      <c r="B137" s="39">
        <v>20.010000000000002</v>
      </c>
      <c r="C137" s="39">
        <v>30</v>
      </c>
      <c r="G137" s="41">
        <v>13</v>
      </c>
      <c r="J137" s="44" t="s">
        <v>1924</v>
      </c>
      <c r="K137" s="44" t="s">
        <v>2101</v>
      </c>
      <c r="L137" s="45" t="s">
        <v>2088</v>
      </c>
      <c r="M137" s="41"/>
      <c r="N137" s="41"/>
      <c r="O137" s="45" t="s">
        <v>343</v>
      </c>
      <c r="P137" s="45" t="s">
        <v>354</v>
      </c>
      <c r="Q137" s="45" t="s">
        <v>356</v>
      </c>
      <c r="R137" s="45" t="s">
        <v>357</v>
      </c>
      <c r="S137" s="45" t="s">
        <v>358</v>
      </c>
      <c r="T137" s="45" t="s">
        <v>359</v>
      </c>
      <c r="U137" s="45" t="s">
        <v>361</v>
      </c>
      <c r="V137" s="45" t="s">
        <v>362</v>
      </c>
      <c r="W137" s="45" t="s">
        <v>363</v>
      </c>
      <c r="X137" s="45" t="s">
        <v>364</v>
      </c>
      <c r="Y137" s="45"/>
      <c r="Z137" s="45"/>
      <c r="AA137" s="45"/>
      <c r="AB137" s="45"/>
      <c r="AC137" s="45"/>
      <c r="AD137" s="45"/>
      <c r="AE137" s="41"/>
    </row>
    <row r="138" spans="2:31" x14ac:dyDescent="0.3">
      <c r="B138" s="39">
        <v>30.01</v>
      </c>
      <c r="C138" s="39">
        <v>40</v>
      </c>
      <c r="G138" s="41">
        <v>18</v>
      </c>
      <c r="J138" s="44" t="s">
        <v>1924</v>
      </c>
      <c r="K138" s="44" t="s">
        <v>2101</v>
      </c>
      <c r="L138" s="45" t="s">
        <v>2088</v>
      </c>
      <c r="M138" s="41"/>
      <c r="N138" s="41"/>
      <c r="O138" s="45" t="s">
        <v>343</v>
      </c>
      <c r="P138" s="45" t="s">
        <v>354</v>
      </c>
      <c r="Q138" s="45" t="s">
        <v>356</v>
      </c>
      <c r="R138" s="45" t="s">
        <v>357</v>
      </c>
      <c r="S138" s="45" t="s">
        <v>358</v>
      </c>
      <c r="T138" s="45" t="s">
        <v>359</v>
      </c>
      <c r="U138" s="45" t="s">
        <v>361</v>
      </c>
      <c r="V138" s="45" t="s">
        <v>362</v>
      </c>
      <c r="W138" s="45" t="s">
        <v>363</v>
      </c>
      <c r="X138" s="45" t="s">
        <v>364</v>
      </c>
      <c r="Y138" s="45"/>
      <c r="Z138" s="45"/>
      <c r="AA138" s="45"/>
      <c r="AB138" s="45"/>
      <c r="AC138" s="45"/>
      <c r="AD138" s="45"/>
      <c r="AE138" s="41"/>
    </row>
    <row r="139" spans="2:31" x14ac:dyDescent="0.3">
      <c r="B139" s="39">
        <v>40.01</v>
      </c>
      <c r="C139" s="39">
        <v>50</v>
      </c>
      <c r="G139" s="41">
        <v>19.5</v>
      </c>
      <c r="J139" s="44" t="s">
        <v>1924</v>
      </c>
      <c r="K139" s="44" t="s">
        <v>2101</v>
      </c>
      <c r="L139" s="45" t="s">
        <v>2088</v>
      </c>
      <c r="M139" s="41"/>
      <c r="N139" s="41"/>
      <c r="O139" s="45" t="s">
        <v>343</v>
      </c>
      <c r="P139" s="45" t="s">
        <v>354</v>
      </c>
      <c r="Q139" s="45" t="s">
        <v>356</v>
      </c>
      <c r="R139" s="45" t="s">
        <v>357</v>
      </c>
      <c r="S139" s="45" t="s">
        <v>358</v>
      </c>
      <c r="T139" s="45" t="s">
        <v>359</v>
      </c>
      <c r="U139" s="45" t="s">
        <v>361</v>
      </c>
      <c r="V139" s="45" t="s">
        <v>362</v>
      </c>
      <c r="W139" s="45" t="s">
        <v>363</v>
      </c>
      <c r="X139" s="45" t="s">
        <v>364</v>
      </c>
      <c r="Y139" s="45"/>
      <c r="Z139" s="45"/>
      <c r="AA139" s="45"/>
      <c r="AB139" s="45"/>
      <c r="AC139" s="45"/>
      <c r="AD139" s="45"/>
      <c r="AE139" s="41"/>
    </row>
    <row r="140" spans="2:31" x14ac:dyDescent="0.3">
      <c r="B140" s="39">
        <v>50.01</v>
      </c>
      <c r="C140" s="39">
        <v>60</v>
      </c>
      <c r="G140" s="41">
        <v>21</v>
      </c>
      <c r="J140" s="44" t="s">
        <v>1924</v>
      </c>
      <c r="K140" s="44" t="s">
        <v>2101</v>
      </c>
      <c r="L140" s="45" t="s">
        <v>2088</v>
      </c>
      <c r="M140" s="41"/>
      <c r="N140" s="41"/>
      <c r="O140" s="45" t="s">
        <v>343</v>
      </c>
      <c r="P140" s="45" t="s">
        <v>354</v>
      </c>
      <c r="Q140" s="45" t="s">
        <v>356</v>
      </c>
      <c r="R140" s="45" t="s">
        <v>357</v>
      </c>
      <c r="S140" s="45" t="s">
        <v>358</v>
      </c>
      <c r="T140" s="45" t="s">
        <v>359</v>
      </c>
      <c r="U140" s="45" t="s">
        <v>361</v>
      </c>
      <c r="V140" s="45" t="s">
        <v>362</v>
      </c>
      <c r="W140" s="45" t="s">
        <v>363</v>
      </c>
      <c r="X140" s="45" t="s">
        <v>364</v>
      </c>
      <c r="Y140" s="45"/>
      <c r="Z140" s="45"/>
      <c r="AA140" s="45"/>
      <c r="AB140" s="45"/>
      <c r="AC140" s="45"/>
      <c r="AD140" s="45"/>
      <c r="AE140" s="41"/>
    </row>
    <row r="141" spans="2:31" x14ac:dyDescent="0.3">
      <c r="B141" s="39">
        <v>60.01</v>
      </c>
      <c r="C141" s="39">
        <v>70</v>
      </c>
      <c r="G141" s="41">
        <v>26</v>
      </c>
      <c r="J141" s="44" t="s">
        <v>1924</v>
      </c>
      <c r="K141" s="44" t="s">
        <v>2101</v>
      </c>
      <c r="L141" s="45" t="s">
        <v>2088</v>
      </c>
      <c r="M141" s="41"/>
      <c r="N141" s="41"/>
      <c r="O141" s="45" t="s">
        <v>343</v>
      </c>
      <c r="P141" s="45" t="s">
        <v>354</v>
      </c>
      <c r="Q141" s="45" t="s">
        <v>356</v>
      </c>
      <c r="R141" s="45" t="s">
        <v>357</v>
      </c>
      <c r="S141" s="45" t="s">
        <v>358</v>
      </c>
      <c r="T141" s="45" t="s">
        <v>359</v>
      </c>
      <c r="U141" s="45" t="s">
        <v>361</v>
      </c>
      <c r="V141" s="45" t="s">
        <v>362</v>
      </c>
      <c r="W141" s="45" t="s">
        <v>363</v>
      </c>
      <c r="X141" s="45" t="s">
        <v>364</v>
      </c>
      <c r="Y141" s="45"/>
      <c r="Z141" s="45"/>
      <c r="AA141" s="45"/>
      <c r="AB141" s="45"/>
      <c r="AC141" s="45"/>
      <c r="AD141" s="45"/>
      <c r="AE141" s="41"/>
    </row>
    <row r="142" spans="2:31" x14ac:dyDescent="0.3">
      <c r="B142" s="39">
        <v>70.010000000000005</v>
      </c>
      <c r="C142" s="39">
        <v>80</v>
      </c>
      <c r="G142" s="41">
        <v>27.5</v>
      </c>
      <c r="J142" s="44" t="s">
        <v>1924</v>
      </c>
      <c r="K142" s="44" t="s">
        <v>2101</v>
      </c>
      <c r="L142" s="45" t="s">
        <v>2088</v>
      </c>
      <c r="M142" s="41"/>
      <c r="N142" s="41"/>
      <c r="O142" s="45" t="s">
        <v>343</v>
      </c>
      <c r="P142" s="45" t="s">
        <v>354</v>
      </c>
      <c r="Q142" s="45" t="s">
        <v>356</v>
      </c>
      <c r="R142" s="45" t="s">
        <v>357</v>
      </c>
      <c r="S142" s="45" t="s">
        <v>358</v>
      </c>
      <c r="T142" s="45" t="s">
        <v>359</v>
      </c>
      <c r="U142" s="45" t="s">
        <v>361</v>
      </c>
      <c r="V142" s="45" t="s">
        <v>362</v>
      </c>
      <c r="W142" s="45" t="s">
        <v>363</v>
      </c>
      <c r="X142" s="45" t="s">
        <v>364</v>
      </c>
      <c r="Y142" s="45"/>
      <c r="Z142" s="45"/>
      <c r="AA142" s="45"/>
      <c r="AB142" s="45"/>
      <c r="AC142" s="45"/>
      <c r="AD142" s="45"/>
      <c r="AE142" s="41"/>
    </row>
    <row r="143" spans="2:31" x14ac:dyDescent="0.3">
      <c r="B143" s="39">
        <v>80.010000000000005</v>
      </c>
      <c r="C143" s="39">
        <v>90</v>
      </c>
      <c r="G143" s="41">
        <v>29</v>
      </c>
      <c r="J143" s="44" t="s">
        <v>1924</v>
      </c>
      <c r="K143" s="44" t="s">
        <v>2101</v>
      </c>
      <c r="L143" s="45" t="s">
        <v>2088</v>
      </c>
      <c r="M143" s="41"/>
      <c r="N143" s="41"/>
      <c r="O143" s="45" t="s">
        <v>343</v>
      </c>
      <c r="P143" s="45" t="s">
        <v>354</v>
      </c>
      <c r="Q143" s="45" t="s">
        <v>356</v>
      </c>
      <c r="R143" s="45" t="s">
        <v>357</v>
      </c>
      <c r="S143" s="45" t="s">
        <v>358</v>
      </c>
      <c r="T143" s="45" t="s">
        <v>359</v>
      </c>
      <c r="U143" s="45" t="s">
        <v>361</v>
      </c>
      <c r="V143" s="45" t="s">
        <v>362</v>
      </c>
      <c r="W143" s="45" t="s">
        <v>363</v>
      </c>
      <c r="X143" s="45" t="s">
        <v>364</v>
      </c>
      <c r="Y143" s="45"/>
      <c r="Z143" s="45"/>
      <c r="AA143" s="45"/>
      <c r="AB143" s="45"/>
      <c r="AC143" s="45"/>
      <c r="AD143" s="45"/>
      <c r="AE143" s="41"/>
    </row>
    <row r="144" spans="2:31" x14ac:dyDescent="0.3">
      <c r="B144" s="39">
        <v>90.01</v>
      </c>
      <c r="C144" s="39">
        <v>100</v>
      </c>
      <c r="G144" s="41">
        <v>34</v>
      </c>
      <c r="J144" s="44" t="s">
        <v>1924</v>
      </c>
      <c r="K144" s="44" t="s">
        <v>2101</v>
      </c>
      <c r="L144" s="45" t="s">
        <v>2088</v>
      </c>
      <c r="M144" s="41"/>
      <c r="N144" s="41"/>
      <c r="O144" s="45" t="s">
        <v>343</v>
      </c>
      <c r="P144" s="45" t="s">
        <v>354</v>
      </c>
      <c r="Q144" s="45" t="s">
        <v>356</v>
      </c>
      <c r="R144" s="45" t="s">
        <v>357</v>
      </c>
      <c r="S144" s="45" t="s">
        <v>358</v>
      </c>
      <c r="T144" s="45" t="s">
        <v>359</v>
      </c>
      <c r="U144" s="45" t="s">
        <v>361</v>
      </c>
      <c r="V144" s="45" t="s">
        <v>362</v>
      </c>
      <c r="W144" s="45" t="s">
        <v>363</v>
      </c>
      <c r="X144" s="45" t="s">
        <v>364</v>
      </c>
      <c r="Y144" s="45"/>
      <c r="Z144" s="45"/>
      <c r="AA144" s="45"/>
      <c r="AB144" s="45"/>
      <c r="AC144" s="45"/>
      <c r="AD144" s="45"/>
      <c r="AE144" s="41"/>
    </row>
    <row r="145" spans="2:31" x14ac:dyDescent="0.3">
      <c r="B145" s="39">
        <v>100.01</v>
      </c>
      <c r="C145" s="39">
        <v>110</v>
      </c>
      <c r="G145" s="41">
        <v>35.5</v>
      </c>
      <c r="J145" s="44" t="s">
        <v>1924</v>
      </c>
      <c r="K145" s="44" t="s">
        <v>2101</v>
      </c>
      <c r="L145" s="45" t="s">
        <v>2088</v>
      </c>
      <c r="M145" s="41"/>
      <c r="N145" s="41"/>
      <c r="O145" s="45" t="s">
        <v>343</v>
      </c>
      <c r="P145" s="45" t="s">
        <v>354</v>
      </c>
      <c r="Q145" s="45" t="s">
        <v>356</v>
      </c>
      <c r="R145" s="45" t="s">
        <v>357</v>
      </c>
      <c r="S145" s="45" t="s">
        <v>358</v>
      </c>
      <c r="T145" s="45" t="s">
        <v>359</v>
      </c>
      <c r="U145" s="45" t="s">
        <v>361</v>
      </c>
      <c r="V145" s="45" t="s">
        <v>362</v>
      </c>
      <c r="W145" s="45" t="s">
        <v>363</v>
      </c>
      <c r="X145" s="45" t="s">
        <v>364</v>
      </c>
      <c r="Y145" s="45"/>
      <c r="Z145" s="45"/>
      <c r="AA145" s="45"/>
      <c r="AB145" s="45"/>
      <c r="AC145" s="45"/>
      <c r="AD145" s="45"/>
      <c r="AE145" s="41"/>
    </row>
    <row r="146" spans="2:31" x14ac:dyDescent="0.3">
      <c r="B146" s="39">
        <v>110.01</v>
      </c>
      <c r="C146" s="39">
        <v>120</v>
      </c>
      <c r="G146" s="41">
        <v>37</v>
      </c>
      <c r="J146" s="44" t="s">
        <v>1924</v>
      </c>
      <c r="K146" s="44" t="s">
        <v>2101</v>
      </c>
      <c r="L146" s="45" t="s">
        <v>2088</v>
      </c>
      <c r="M146" s="41"/>
      <c r="N146" s="41"/>
      <c r="O146" s="45" t="s">
        <v>343</v>
      </c>
      <c r="P146" s="45" t="s">
        <v>354</v>
      </c>
      <c r="Q146" s="45" t="s">
        <v>356</v>
      </c>
      <c r="R146" s="45" t="s">
        <v>357</v>
      </c>
      <c r="S146" s="45" t="s">
        <v>358</v>
      </c>
      <c r="T146" s="45" t="s">
        <v>359</v>
      </c>
      <c r="U146" s="45" t="s">
        <v>361</v>
      </c>
      <c r="V146" s="45" t="s">
        <v>362</v>
      </c>
      <c r="W146" s="45" t="s">
        <v>363</v>
      </c>
      <c r="X146" s="45" t="s">
        <v>364</v>
      </c>
      <c r="Y146" s="45"/>
      <c r="Z146" s="45"/>
      <c r="AA146" s="45"/>
      <c r="AB146" s="45"/>
      <c r="AC146" s="45"/>
      <c r="AD146" s="45"/>
      <c r="AE146" s="41"/>
    </row>
    <row r="147" spans="2:31" x14ac:dyDescent="0.3">
      <c r="B147" s="39">
        <v>120.01</v>
      </c>
      <c r="C147" s="39">
        <v>130</v>
      </c>
      <c r="G147" s="41">
        <v>42</v>
      </c>
      <c r="J147" s="44" t="s">
        <v>1924</v>
      </c>
      <c r="K147" s="44" t="s">
        <v>2101</v>
      </c>
      <c r="L147" s="45" t="s">
        <v>2088</v>
      </c>
      <c r="M147" s="41"/>
      <c r="N147" s="41"/>
      <c r="O147" s="45" t="s">
        <v>343</v>
      </c>
      <c r="P147" s="45" t="s">
        <v>354</v>
      </c>
      <c r="Q147" s="45" t="s">
        <v>356</v>
      </c>
      <c r="R147" s="45" t="s">
        <v>357</v>
      </c>
      <c r="S147" s="45" t="s">
        <v>358</v>
      </c>
      <c r="T147" s="45" t="s">
        <v>359</v>
      </c>
      <c r="U147" s="45" t="s">
        <v>361</v>
      </c>
      <c r="V147" s="45" t="s">
        <v>362</v>
      </c>
      <c r="W147" s="45" t="s">
        <v>363</v>
      </c>
      <c r="X147" s="45" t="s">
        <v>364</v>
      </c>
      <c r="Y147" s="45"/>
      <c r="Z147" s="45"/>
      <c r="AA147" s="45"/>
      <c r="AB147" s="45"/>
      <c r="AC147" s="45"/>
      <c r="AD147" s="45"/>
      <c r="AE147" s="41"/>
    </row>
    <row r="148" spans="2:31" x14ac:dyDescent="0.3">
      <c r="B148" s="39">
        <v>130.01</v>
      </c>
      <c r="C148" s="39">
        <v>140</v>
      </c>
      <c r="G148" s="41">
        <v>43.5</v>
      </c>
      <c r="J148" s="44" t="s">
        <v>1924</v>
      </c>
      <c r="K148" s="44" t="s">
        <v>2101</v>
      </c>
      <c r="L148" s="45" t="s">
        <v>2088</v>
      </c>
      <c r="M148" s="41"/>
      <c r="N148" s="41"/>
      <c r="O148" s="45" t="s">
        <v>343</v>
      </c>
      <c r="P148" s="45" t="s">
        <v>354</v>
      </c>
      <c r="Q148" s="45" t="s">
        <v>356</v>
      </c>
      <c r="R148" s="45" t="s">
        <v>357</v>
      </c>
      <c r="S148" s="45" t="s">
        <v>358</v>
      </c>
      <c r="T148" s="45" t="s">
        <v>359</v>
      </c>
      <c r="U148" s="45" t="s">
        <v>361</v>
      </c>
      <c r="V148" s="45" t="s">
        <v>362</v>
      </c>
      <c r="W148" s="45" t="s">
        <v>363</v>
      </c>
      <c r="X148" s="45" t="s">
        <v>364</v>
      </c>
      <c r="Y148" s="45"/>
      <c r="Z148" s="45"/>
      <c r="AA148" s="45"/>
      <c r="AB148" s="45"/>
      <c r="AC148" s="45"/>
      <c r="AD148" s="45"/>
      <c r="AE148" s="41"/>
    </row>
    <row r="149" spans="2:31" x14ac:dyDescent="0.3">
      <c r="B149" s="39">
        <v>140.01</v>
      </c>
      <c r="C149" s="39">
        <v>150</v>
      </c>
      <c r="G149" s="41">
        <v>45</v>
      </c>
      <c r="J149" s="44" t="s">
        <v>1924</v>
      </c>
      <c r="K149" s="44" t="s">
        <v>2101</v>
      </c>
      <c r="L149" s="45" t="s">
        <v>2088</v>
      </c>
      <c r="M149" s="41"/>
      <c r="N149" s="41"/>
      <c r="O149" s="45" t="s">
        <v>343</v>
      </c>
      <c r="P149" s="45" t="s">
        <v>354</v>
      </c>
      <c r="Q149" s="45" t="s">
        <v>356</v>
      </c>
      <c r="R149" s="45" t="s">
        <v>357</v>
      </c>
      <c r="S149" s="45" t="s">
        <v>358</v>
      </c>
      <c r="T149" s="45" t="s">
        <v>359</v>
      </c>
      <c r="U149" s="45" t="s">
        <v>361</v>
      </c>
      <c r="V149" s="45" t="s">
        <v>362</v>
      </c>
      <c r="W149" s="45" t="s">
        <v>363</v>
      </c>
      <c r="X149" s="45" t="s">
        <v>364</v>
      </c>
      <c r="Y149" s="45"/>
      <c r="Z149" s="45"/>
      <c r="AA149" s="45"/>
      <c r="AB149" s="45"/>
      <c r="AC149" s="45"/>
      <c r="AD149" s="45"/>
      <c r="AE149" s="41"/>
    </row>
    <row r="150" spans="2:31" x14ac:dyDescent="0.3">
      <c r="B150" s="39">
        <v>150.01</v>
      </c>
      <c r="C150" s="39">
        <v>160</v>
      </c>
      <c r="G150" s="41">
        <v>50</v>
      </c>
      <c r="J150" s="44" t="s">
        <v>1924</v>
      </c>
      <c r="K150" s="44" t="s">
        <v>2101</v>
      </c>
      <c r="L150" s="45" t="s">
        <v>2088</v>
      </c>
      <c r="M150" s="41"/>
      <c r="N150" s="41"/>
      <c r="O150" s="45" t="s">
        <v>343</v>
      </c>
      <c r="P150" s="45" t="s">
        <v>354</v>
      </c>
      <c r="Q150" s="45" t="s">
        <v>356</v>
      </c>
      <c r="R150" s="45" t="s">
        <v>357</v>
      </c>
      <c r="S150" s="45" t="s">
        <v>358</v>
      </c>
      <c r="T150" s="45" t="s">
        <v>359</v>
      </c>
      <c r="U150" s="45" t="s">
        <v>361</v>
      </c>
      <c r="V150" s="45" t="s">
        <v>362</v>
      </c>
      <c r="W150" s="45" t="s">
        <v>363</v>
      </c>
      <c r="X150" s="45" t="s">
        <v>364</v>
      </c>
      <c r="Y150" s="45"/>
      <c r="Z150" s="45"/>
      <c r="AA150" s="45"/>
      <c r="AB150" s="45"/>
      <c r="AC150" s="45"/>
      <c r="AD150" s="45"/>
      <c r="AE150" s="41"/>
    </row>
    <row r="151" spans="2:31" x14ac:dyDescent="0.3">
      <c r="B151" s="39">
        <v>160.01</v>
      </c>
      <c r="C151" s="39">
        <v>170</v>
      </c>
      <c r="G151" s="41">
        <v>51.5</v>
      </c>
      <c r="J151" s="44" t="s">
        <v>1924</v>
      </c>
      <c r="K151" s="44" t="s">
        <v>2101</v>
      </c>
      <c r="L151" s="45" t="s">
        <v>2088</v>
      </c>
      <c r="M151" s="41"/>
      <c r="N151" s="41"/>
      <c r="O151" s="45" t="s">
        <v>343</v>
      </c>
      <c r="P151" s="45" t="s">
        <v>354</v>
      </c>
      <c r="Q151" s="45" t="s">
        <v>356</v>
      </c>
      <c r="R151" s="45" t="s">
        <v>357</v>
      </c>
      <c r="S151" s="45" t="s">
        <v>358</v>
      </c>
      <c r="T151" s="45" t="s">
        <v>359</v>
      </c>
      <c r="U151" s="45" t="s">
        <v>361</v>
      </c>
      <c r="V151" s="45" t="s">
        <v>362</v>
      </c>
      <c r="W151" s="45" t="s">
        <v>363</v>
      </c>
      <c r="X151" s="45" t="s">
        <v>364</v>
      </c>
      <c r="Y151" s="45"/>
      <c r="Z151" s="45"/>
      <c r="AA151" s="45"/>
      <c r="AB151" s="45"/>
      <c r="AC151" s="45"/>
      <c r="AD151" s="45"/>
      <c r="AE151" s="41"/>
    </row>
    <row r="152" spans="2:31" x14ac:dyDescent="0.3">
      <c r="B152" s="39">
        <v>170.01</v>
      </c>
      <c r="C152" s="39">
        <v>180</v>
      </c>
      <c r="G152" s="41">
        <v>53</v>
      </c>
      <c r="J152" s="44" t="s">
        <v>1924</v>
      </c>
      <c r="K152" s="44" t="s">
        <v>2101</v>
      </c>
      <c r="L152" s="45" t="s">
        <v>2088</v>
      </c>
      <c r="M152" s="41"/>
      <c r="N152" s="41"/>
      <c r="O152" s="45" t="s">
        <v>343</v>
      </c>
      <c r="P152" s="45" t="s">
        <v>354</v>
      </c>
      <c r="Q152" s="45" t="s">
        <v>356</v>
      </c>
      <c r="R152" s="45" t="s">
        <v>357</v>
      </c>
      <c r="S152" s="45" t="s">
        <v>358</v>
      </c>
      <c r="T152" s="45" t="s">
        <v>359</v>
      </c>
      <c r="U152" s="45" t="s">
        <v>361</v>
      </c>
      <c r="V152" s="45" t="s">
        <v>362</v>
      </c>
      <c r="W152" s="45" t="s">
        <v>363</v>
      </c>
      <c r="X152" s="45" t="s">
        <v>364</v>
      </c>
      <c r="Y152" s="45"/>
      <c r="Z152" s="45"/>
      <c r="AA152" s="45"/>
      <c r="AB152" s="45"/>
      <c r="AC152" s="45"/>
      <c r="AD152" s="45"/>
      <c r="AE152" s="41"/>
    </row>
    <row r="153" spans="2:31" x14ac:dyDescent="0.3">
      <c r="B153" s="39">
        <v>180.01</v>
      </c>
      <c r="C153" s="39">
        <v>190</v>
      </c>
      <c r="G153" s="41">
        <v>58</v>
      </c>
      <c r="J153" s="44" t="s">
        <v>1924</v>
      </c>
      <c r="K153" s="44" t="s">
        <v>2101</v>
      </c>
      <c r="L153" s="45" t="s">
        <v>2088</v>
      </c>
      <c r="M153" s="41"/>
      <c r="N153" s="41"/>
      <c r="O153" s="45" t="s">
        <v>343</v>
      </c>
      <c r="P153" s="45" t="s">
        <v>354</v>
      </c>
      <c r="Q153" s="45" t="s">
        <v>356</v>
      </c>
      <c r="R153" s="45" t="s">
        <v>357</v>
      </c>
      <c r="S153" s="45" t="s">
        <v>358</v>
      </c>
      <c r="T153" s="45" t="s">
        <v>359</v>
      </c>
      <c r="U153" s="45" t="s">
        <v>361</v>
      </c>
      <c r="V153" s="45" t="s">
        <v>362</v>
      </c>
      <c r="W153" s="45" t="s">
        <v>363</v>
      </c>
      <c r="X153" s="45" t="s">
        <v>364</v>
      </c>
      <c r="Y153" s="45"/>
      <c r="Z153" s="45"/>
      <c r="AA153" s="45"/>
      <c r="AB153" s="45"/>
      <c r="AC153" s="45"/>
      <c r="AD153" s="45"/>
      <c r="AE153" s="41"/>
    </row>
    <row r="154" spans="2:31" x14ac:dyDescent="0.3">
      <c r="B154" s="39">
        <v>190.01</v>
      </c>
      <c r="C154" s="39">
        <v>200</v>
      </c>
      <c r="G154" s="41">
        <v>59.5</v>
      </c>
      <c r="J154" s="44" t="s">
        <v>1924</v>
      </c>
      <c r="K154" s="44" t="s">
        <v>2101</v>
      </c>
      <c r="L154" s="45" t="s">
        <v>2088</v>
      </c>
      <c r="M154" s="41"/>
      <c r="N154" s="41"/>
      <c r="O154" s="45" t="s">
        <v>343</v>
      </c>
      <c r="P154" s="45" t="s">
        <v>354</v>
      </c>
      <c r="Q154" s="45" t="s">
        <v>356</v>
      </c>
      <c r="R154" s="45" t="s">
        <v>357</v>
      </c>
      <c r="S154" s="45" t="s">
        <v>358</v>
      </c>
      <c r="T154" s="45" t="s">
        <v>359</v>
      </c>
      <c r="U154" s="45" t="s">
        <v>361</v>
      </c>
      <c r="V154" s="45" t="s">
        <v>362</v>
      </c>
      <c r="W154" s="45" t="s">
        <v>363</v>
      </c>
      <c r="X154" s="45" t="s">
        <v>364</v>
      </c>
      <c r="Y154" s="45"/>
      <c r="Z154" s="45"/>
      <c r="AA154" s="45"/>
      <c r="AB154" s="45"/>
      <c r="AC154" s="45"/>
      <c r="AD154" s="45"/>
      <c r="AE154" s="41"/>
    </row>
    <row r="155" spans="2:31" x14ac:dyDescent="0.3">
      <c r="B155" s="39">
        <v>200.01</v>
      </c>
      <c r="C155" s="39">
        <v>300</v>
      </c>
      <c r="G155" s="41">
        <v>61</v>
      </c>
      <c r="J155" s="44" t="s">
        <v>1924</v>
      </c>
      <c r="K155" s="44" t="s">
        <v>2101</v>
      </c>
      <c r="L155" s="45" t="s">
        <v>2088</v>
      </c>
      <c r="M155" s="41"/>
      <c r="N155" s="41"/>
      <c r="O155" s="45" t="s">
        <v>343</v>
      </c>
      <c r="P155" s="45" t="s">
        <v>354</v>
      </c>
      <c r="Q155" s="45" t="s">
        <v>356</v>
      </c>
      <c r="R155" s="45" t="s">
        <v>357</v>
      </c>
      <c r="S155" s="45" t="s">
        <v>358</v>
      </c>
      <c r="T155" s="45" t="s">
        <v>359</v>
      </c>
      <c r="U155" s="45" t="s">
        <v>361</v>
      </c>
      <c r="V155" s="45" t="s">
        <v>362</v>
      </c>
      <c r="W155" s="45" t="s">
        <v>363</v>
      </c>
      <c r="X155" s="45" t="s">
        <v>364</v>
      </c>
      <c r="Y155" s="45"/>
      <c r="Z155" s="45"/>
      <c r="AA155" s="45"/>
      <c r="AB155" s="45"/>
      <c r="AC155" s="45"/>
      <c r="AD155" s="45"/>
      <c r="AE155" s="41"/>
    </row>
    <row r="156" spans="2:31" x14ac:dyDescent="0.3">
      <c r="B156" s="39">
        <v>300.01</v>
      </c>
      <c r="C156" s="39">
        <v>9999</v>
      </c>
      <c r="G156" s="41">
        <v>79.3</v>
      </c>
      <c r="J156" s="44" t="s">
        <v>1924</v>
      </c>
      <c r="K156" s="44" t="s">
        <v>2101</v>
      </c>
      <c r="L156" s="45" t="s">
        <v>2088</v>
      </c>
      <c r="M156" s="41"/>
      <c r="N156" s="41"/>
      <c r="O156" s="45" t="s">
        <v>343</v>
      </c>
      <c r="P156" s="45" t="s">
        <v>354</v>
      </c>
      <c r="Q156" s="45" t="s">
        <v>356</v>
      </c>
      <c r="R156" s="45" t="s">
        <v>357</v>
      </c>
      <c r="S156" s="45" t="s">
        <v>358</v>
      </c>
      <c r="T156" s="45" t="s">
        <v>359</v>
      </c>
      <c r="U156" s="45" t="s">
        <v>361</v>
      </c>
      <c r="V156" s="45" t="s">
        <v>362</v>
      </c>
      <c r="W156" s="45" t="s">
        <v>363</v>
      </c>
      <c r="X156" s="45" t="s">
        <v>364</v>
      </c>
      <c r="Y156" s="45"/>
      <c r="Z156" s="45"/>
      <c r="AA156" s="45"/>
      <c r="AB156" s="45"/>
      <c r="AC156" s="45"/>
      <c r="AD156" s="45"/>
      <c r="AE156" s="41"/>
    </row>
    <row r="157" spans="2:31" s="37" customFormat="1" x14ac:dyDescent="0.3">
      <c r="B157" s="39">
        <v>0</v>
      </c>
      <c r="C157" s="39">
        <v>3</v>
      </c>
      <c r="D157" s="40"/>
      <c r="E157" s="41"/>
      <c r="F157" s="41"/>
      <c r="G157" s="41">
        <v>10</v>
      </c>
      <c r="H157" s="42"/>
      <c r="I157" s="43"/>
      <c r="J157" s="44" t="s">
        <v>1924</v>
      </c>
      <c r="K157" s="44" t="s">
        <v>2102</v>
      </c>
      <c r="L157" s="45" t="s">
        <v>2088</v>
      </c>
      <c r="M157" s="41"/>
      <c r="N157" s="41"/>
      <c r="O157" s="45" t="s">
        <v>343</v>
      </c>
      <c r="P157" s="45" t="s">
        <v>354</v>
      </c>
      <c r="Q157" s="45" t="s">
        <v>356</v>
      </c>
      <c r="R157" s="45" t="s">
        <v>357</v>
      </c>
      <c r="S157" s="45" t="s">
        <v>358</v>
      </c>
      <c r="T157" s="45" t="s">
        <v>359</v>
      </c>
      <c r="U157" s="45" t="s">
        <v>361</v>
      </c>
      <c r="V157" s="45" t="s">
        <v>362</v>
      </c>
      <c r="W157" s="45" t="s">
        <v>363</v>
      </c>
      <c r="X157" s="45" t="s">
        <v>364</v>
      </c>
      <c r="Y157" s="45"/>
      <c r="Z157" s="45"/>
      <c r="AA157" s="45"/>
      <c r="AB157" s="45"/>
      <c r="AC157" s="45"/>
      <c r="AD157" s="45"/>
      <c r="AE157" s="41"/>
    </row>
    <row r="158" spans="2:31" s="37" customFormat="1" x14ac:dyDescent="0.3">
      <c r="B158" s="39">
        <v>3.01</v>
      </c>
      <c r="C158" s="39">
        <v>5</v>
      </c>
      <c r="E158" s="4"/>
      <c r="F158" s="4"/>
      <c r="G158" s="41">
        <v>10</v>
      </c>
      <c r="H158" s="4"/>
      <c r="I158" s="5"/>
      <c r="J158" s="44" t="s">
        <v>1924</v>
      </c>
      <c r="K158" s="44" t="s">
        <v>2102</v>
      </c>
      <c r="L158" s="45" t="s">
        <v>2088</v>
      </c>
      <c r="M158" s="41"/>
      <c r="N158" s="41"/>
      <c r="O158" s="45" t="s">
        <v>343</v>
      </c>
      <c r="P158" s="45" t="s">
        <v>354</v>
      </c>
      <c r="Q158" s="45" t="s">
        <v>356</v>
      </c>
      <c r="R158" s="45" t="s">
        <v>357</v>
      </c>
      <c r="S158" s="45" t="s">
        <v>358</v>
      </c>
      <c r="T158" s="45" t="s">
        <v>359</v>
      </c>
      <c r="U158" s="45" t="s">
        <v>361</v>
      </c>
      <c r="V158" s="45" t="s">
        <v>362</v>
      </c>
      <c r="W158" s="45" t="s">
        <v>363</v>
      </c>
      <c r="X158" s="45" t="s">
        <v>364</v>
      </c>
      <c r="Y158" s="45"/>
      <c r="Z158" s="45"/>
      <c r="AA158" s="45"/>
      <c r="AB158" s="45"/>
      <c r="AC158" s="45"/>
      <c r="AD158" s="45"/>
      <c r="AE158" s="41"/>
    </row>
    <row r="159" spans="2:31" s="37" customFormat="1" x14ac:dyDescent="0.3">
      <c r="B159" s="39">
        <v>5.01</v>
      </c>
      <c r="C159" s="39">
        <v>10</v>
      </c>
      <c r="E159" s="4"/>
      <c r="F159" s="4"/>
      <c r="G159" s="41">
        <v>10</v>
      </c>
      <c r="H159" s="4"/>
      <c r="I159" s="5"/>
      <c r="J159" s="44" t="s">
        <v>1924</v>
      </c>
      <c r="K159" s="44" t="s">
        <v>2102</v>
      </c>
      <c r="L159" s="45" t="s">
        <v>2088</v>
      </c>
      <c r="M159" s="41"/>
      <c r="N159" s="41"/>
      <c r="O159" s="45" t="s">
        <v>343</v>
      </c>
      <c r="P159" s="45" t="s">
        <v>354</v>
      </c>
      <c r="Q159" s="45" t="s">
        <v>356</v>
      </c>
      <c r="R159" s="45" t="s">
        <v>357</v>
      </c>
      <c r="S159" s="45" t="s">
        <v>358</v>
      </c>
      <c r="T159" s="45" t="s">
        <v>359</v>
      </c>
      <c r="U159" s="45" t="s">
        <v>361</v>
      </c>
      <c r="V159" s="45" t="s">
        <v>362</v>
      </c>
      <c r="W159" s="45" t="s">
        <v>363</v>
      </c>
      <c r="X159" s="45" t="s">
        <v>364</v>
      </c>
      <c r="Y159" s="45"/>
      <c r="Z159" s="45"/>
      <c r="AA159" s="45"/>
      <c r="AB159" s="45"/>
      <c r="AC159" s="45"/>
      <c r="AD159" s="45"/>
      <c r="AE159" s="41"/>
    </row>
    <row r="160" spans="2:31" s="37" customFormat="1" x14ac:dyDescent="0.3">
      <c r="B160" s="39">
        <v>10.01</v>
      </c>
      <c r="C160" s="39">
        <v>20</v>
      </c>
      <c r="E160" s="4"/>
      <c r="F160" s="4"/>
      <c r="G160" s="41">
        <v>11.5</v>
      </c>
      <c r="H160" s="4"/>
      <c r="I160" s="5"/>
      <c r="J160" s="44" t="s">
        <v>1924</v>
      </c>
      <c r="K160" s="44" t="s">
        <v>2102</v>
      </c>
      <c r="L160" s="45" t="s">
        <v>2088</v>
      </c>
      <c r="M160" s="41"/>
      <c r="N160" s="41"/>
      <c r="O160" s="45" t="s">
        <v>343</v>
      </c>
      <c r="P160" s="45" t="s">
        <v>354</v>
      </c>
      <c r="Q160" s="45" t="s">
        <v>356</v>
      </c>
      <c r="R160" s="45" t="s">
        <v>357</v>
      </c>
      <c r="S160" s="45" t="s">
        <v>358</v>
      </c>
      <c r="T160" s="45" t="s">
        <v>359</v>
      </c>
      <c r="U160" s="45" t="s">
        <v>361</v>
      </c>
      <c r="V160" s="45" t="s">
        <v>362</v>
      </c>
      <c r="W160" s="45" t="s">
        <v>363</v>
      </c>
      <c r="X160" s="45" t="s">
        <v>364</v>
      </c>
      <c r="Y160" s="45"/>
      <c r="Z160" s="45"/>
      <c r="AA160" s="45"/>
      <c r="AB160" s="45"/>
      <c r="AC160" s="45"/>
      <c r="AD160" s="45"/>
      <c r="AE160" s="41"/>
    </row>
    <row r="161" spans="2:31" s="37" customFormat="1" x14ac:dyDescent="0.3">
      <c r="B161" s="39">
        <v>20.010000000000002</v>
      </c>
      <c r="C161" s="39">
        <v>30</v>
      </c>
      <c r="E161" s="4"/>
      <c r="F161" s="4"/>
      <c r="G161" s="41">
        <v>13</v>
      </c>
      <c r="H161" s="4"/>
      <c r="I161" s="5"/>
      <c r="J161" s="44" t="s">
        <v>1924</v>
      </c>
      <c r="K161" s="44" t="s">
        <v>2102</v>
      </c>
      <c r="L161" s="45" t="s">
        <v>2088</v>
      </c>
      <c r="M161" s="41"/>
      <c r="N161" s="41"/>
      <c r="O161" s="45" t="s">
        <v>343</v>
      </c>
      <c r="P161" s="45" t="s">
        <v>354</v>
      </c>
      <c r="Q161" s="45" t="s">
        <v>356</v>
      </c>
      <c r="R161" s="45" t="s">
        <v>357</v>
      </c>
      <c r="S161" s="45" t="s">
        <v>358</v>
      </c>
      <c r="T161" s="45" t="s">
        <v>359</v>
      </c>
      <c r="U161" s="45" t="s">
        <v>361</v>
      </c>
      <c r="V161" s="45" t="s">
        <v>362</v>
      </c>
      <c r="W161" s="45" t="s">
        <v>363</v>
      </c>
      <c r="X161" s="45" t="s">
        <v>364</v>
      </c>
      <c r="Y161" s="45"/>
      <c r="Z161" s="45"/>
      <c r="AA161" s="45"/>
      <c r="AB161" s="45"/>
      <c r="AC161" s="45"/>
      <c r="AD161" s="45"/>
      <c r="AE161" s="41"/>
    </row>
    <row r="162" spans="2:31" s="37" customFormat="1" x14ac:dyDescent="0.3">
      <c r="B162" s="39">
        <v>30.01</v>
      </c>
      <c r="C162" s="39">
        <v>40</v>
      </c>
      <c r="E162" s="4"/>
      <c r="F162" s="4"/>
      <c r="G162" s="41">
        <v>18</v>
      </c>
      <c r="H162" s="4"/>
      <c r="I162" s="5"/>
      <c r="J162" s="44" t="s">
        <v>1924</v>
      </c>
      <c r="K162" s="44" t="s">
        <v>2102</v>
      </c>
      <c r="L162" s="45" t="s">
        <v>2088</v>
      </c>
      <c r="M162" s="41"/>
      <c r="N162" s="41"/>
      <c r="O162" s="45" t="s">
        <v>343</v>
      </c>
      <c r="P162" s="45" t="s">
        <v>354</v>
      </c>
      <c r="Q162" s="45" t="s">
        <v>356</v>
      </c>
      <c r="R162" s="45" t="s">
        <v>357</v>
      </c>
      <c r="S162" s="45" t="s">
        <v>358</v>
      </c>
      <c r="T162" s="45" t="s">
        <v>359</v>
      </c>
      <c r="U162" s="45" t="s">
        <v>361</v>
      </c>
      <c r="V162" s="45" t="s">
        <v>362</v>
      </c>
      <c r="W162" s="45" t="s">
        <v>363</v>
      </c>
      <c r="X162" s="45" t="s">
        <v>364</v>
      </c>
      <c r="Y162" s="45"/>
      <c r="Z162" s="45"/>
      <c r="AA162" s="45"/>
      <c r="AB162" s="45"/>
      <c r="AC162" s="45"/>
      <c r="AD162" s="45"/>
      <c r="AE162" s="41"/>
    </row>
    <row r="163" spans="2:31" s="37" customFormat="1" x14ac:dyDescent="0.3">
      <c r="B163" s="39">
        <v>40.01</v>
      </c>
      <c r="C163" s="39">
        <v>50</v>
      </c>
      <c r="E163" s="4"/>
      <c r="F163" s="4"/>
      <c r="G163" s="41">
        <v>19.5</v>
      </c>
      <c r="H163" s="4"/>
      <c r="I163" s="5"/>
      <c r="J163" s="44" t="s">
        <v>1924</v>
      </c>
      <c r="K163" s="44" t="s">
        <v>2102</v>
      </c>
      <c r="L163" s="45" t="s">
        <v>2088</v>
      </c>
      <c r="M163" s="41"/>
      <c r="N163" s="41"/>
      <c r="O163" s="45" t="s">
        <v>343</v>
      </c>
      <c r="P163" s="45" t="s">
        <v>354</v>
      </c>
      <c r="Q163" s="45" t="s">
        <v>356</v>
      </c>
      <c r="R163" s="45" t="s">
        <v>357</v>
      </c>
      <c r="S163" s="45" t="s">
        <v>358</v>
      </c>
      <c r="T163" s="45" t="s">
        <v>359</v>
      </c>
      <c r="U163" s="45" t="s">
        <v>361</v>
      </c>
      <c r="V163" s="45" t="s">
        <v>362</v>
      </c>
      <c r="W163" s="45" t="s">
        <v>363</v>
      </c>
      <c r="X163" s="45" t="s">
        <v>364</v>
      </c>
      <c r="Y163" s="45"/>
      <c r="Z163" s="45"/>
      <c r="AA163" s="45"/>
      <c r="AB163" s="45"/>
      <c r="AC163" s="45"/>
      <c r="AD163" s="45"/>
      <c r="AE163" s="41"/>
    </row>
    <row r="164" spans="2:31" s="37" customFormat="1" x14ac:dyDescent="0.3">
      <c r="B164" s="39">
        <v>50.01</v>
      </c>
      <c r="C164" s="39">
        <v>60</v>
      </c>
      <c r="E164" s="4"/>
      <c r="F164" s="4"/>
      <c r="G164" s="41">
        <v>21</v>
      </c>
      <c r="H164" s="4"/>
      <c r="I164" s="5"/>
      <c r="J164" s="44" t="s">
        <v>1924</v>
      </c>
      <c r="K164" s="44" t="s">
        <v>2102</v>
      </c>
      <c r="L164" s="45" t="s">
        <v>2088</v>
      </c>
      <c r="M164" s="41"/>
      <c r="N164" s="41"/>
      <c r="O164" s="45" t="s">
        <v>343</v>
      </c>
      <c r="P164" s="45" t="s">
        <v>354</v>
      </c>
      <c r="Q164" s="45" t="s">
        <v>356</v>
      </c>
      <c r="R164" s="45" t="s">
        <v>357</v>
      </c>
      <c r="S164" s="45" t="s">
        <v>358</v>
      </c>
      <c r="T164" s="45" t="s">
        <v>359</v>
      </c>
      <c r="U164" s="45" t="s">
        <v>361</v>
      </c>
      <c r="V164" s="45" t="s">
        <v>362</v>
      </c>
      <c r="W164" s="45" t="s">
        <v>363</v>
      </c>
      <c r="X164" s="45" t="s">
        <v>364</v>
      </c>
      <c r="Y164" s="45"/>
      <c r="Z164" s="45"/>
      <c r="AA164" s="45"/>
      <c r="AB164" s="45"/>
      <c r="AC164" s="45"/>
      <c r="AD164" s="45"/>
      <c r="AE164" s="41"/>
    </row>
    <row r="165" spans="2:31" s="37" customFormat="1" x14ac:dyDescent="0.3">
      <c r="B165" s="39">
        <v>60.01</v>
      </c>
      <c r="C165" s="39">
        <v>70</v>
      </c>
      <c r="E165" s="4"/>
      <c r="F165" s="4"/>
      <c r="G165" s="41">
        <v>26</v>
      </c>
      <c r="H165" s="4"/>
      <c r="I165" s="5"/>
      <c r="J165" s="44" t="s">
        <v>1924</v>
      </c>
      <c r="K165" s="44" t="s">
        <v>2102</v>
      </c>
      <c r="L165" s="45" t="s">
        <v>2088</v>
      </c>
      <c r="M165" s="41"/>
      <c r="N165" s="41"/>
      <c r="O165" s="45" t="s">
        <v>343</v>
      </c>
      <c r="P165" s="45" t="s">
        <v>354</v>
      </c>
      <c r="Q165" s="45" t="s">
        <v>356</v>
      </c>
      <c r="R165" s="45" t="s">
        <v>357</v>
      </c>
      <c r="S165" s="45" t="s">
        <v>358</v>
      </c>
      <c r="T165" s="45" t="s">
        <v>359</v>
      </c>
      <c r="U165" s="45" t="s">
        <v>361</v>
      </c>
      <c r="V165" s="45" t="s">
        <v>362</v>
      </c>
      <c r="W165" s="45" t="s">
        <v>363</v>
      </c>
      <c r="X165" s="45" t="s">
        <v>364</v>
      </c>
      <c r="Y165" s="45"/>
      <c r="Z165" s="45"/>
      <c r="AA165" s="45"/>
      <c r="AB165" s="45"/>
      <c r="AC165" s="45"/>
      <c r="AD165" s="45"/>
      <c r="AE165" s="41"/>
    </row>
    <row r="166" spans="2:31" s="37" customFormat="1" x14ac:dyDescent="0.3">
      <c r="B166" s="39">
        <v>70.010000000000005</v>
      </c>
      <c r="C166" s="39">
        <v>80</v>
      </c>
      <c r="E166" s="4"/>
      <c r="F166" s="4"/>
      <c r="G166" s="41">
        <v>27.5</v>
      </c>
      <c r="H166" s="4"/>
      <c r="I166" s="5"/>
      <c r="J166" s="44" t="s">
        <v>1924</v>
      </c>
      <c r="K166" s="44" t="s">
        <v>2102</v>
      </c>
      <c r="L166" s="45" t="s">
        <v>2088</v>
      </c>
      <c r="M166" s="41"/>
      <c r="N166" s="41"/>
      <c r="O166" s="45" t="s">
        <v>343</v>
      </c>
      <c r="P166" s="45" t="s">
        <v>354</v>
      </c>
      <c r="Q166" s="45" t="s">
        <v>356</v>
      </c>
      <c r="R166" s="45" t="s">
        <v>357</v>
      </c>
      <c r="S166" s="45" t="s">
        <v>358</v>
      </c>
      <c r="T166" s="45" t="s">
        <v>359</v>
      </c>
      <c r="U166" s="45" t="s">
        <v>361</v>
      </c>
      <c r="V166" s="45" t="s">
        <v>362</v>
      </c>
      <c r="W166" s="45" t="s">
        <v>363</v>
      </c>
      <c r="X166" s="45" t="s">
        <v>364</v>
      </c>
      <c r="Y166" s="45"/>
      <c r="Z166" s="45"/>
      <c r="AA166" s="45"/>
      <c r="AB166" s="45"/>
      <c r="AC166" s="45"/>
      <c r="AD166" s="45"/>
      <c r="AE166" s="41"/>
    </row>
    <row r="167" spans="2:31" s="37" customFormat="1" x14ac:dyDescent="0.3">
      <c r="B167" s="39">
        <v>80.010000000000005</v>
      </c>
      <c r="C167" s="39">
        <v>90</v>
      </c>
      <c r="E167" s="4"/>
      <c r="F167" s="4"/>
      <c r="G167" s="41">
        <v>29</v>
      </c>
      <c r="H167" s="4"/>
      <c r="I167" s="5"/>
      <c r="J167" s="44" t="s">
        <v>1924</v>
      </c>
      <c r="K167" s="44" t="s">
        <v>2102</v>
      </c>
      <c r="L167" s="45" t="s">
        <v>2088</v>
      </c>
      <c r="M167" s="41"/>
      <c r="N167" s="41"/>
      <c r="O167" s="45" t="s">
        <v>343</v>
      </c>
      <c r="P167" s="45" t="s">
        <v>354</v>
      </c>
      <c r="Q167" s="45" t="s">
        <v>356</v>
      </c>
      <c r="R167" s="45" t="s">
        <v>357</v>
      </c>
      <c r="S167" s="45" t="s">
        <v>358</v>
      </c>
      <c r="T167" s="45" t="s">
        <v>359</v>
      </c>
      <c r="U167" s="45" t="s">
        <v>361</v>
      </c>
      <c r="V167" s="45" t="s">
        <v>362</v>
      </c>
      <c r="W167" s="45" t="s">
        <v>363</v>
      </c>
      <c r="X167" s="45" t="s">
        <v>364</v>
      </c>
      <c r="Y167" s="45"/>
      <c r="Z167" s="45"/>
      <c r="AA167" s="45"/>
      <c r="AB167" s="45"/>
      <c r="AC167" s="45"/>
      <c r="AD167" s="45"/>
      <c r="AE167" s="41"/>
    </row>
    <row r="168" spans="2:31" s="37" customFormat="1" x14ac:dyDescent="0.3">
      <c r="B168" s="39">
        <v>90.01</v>
      </c>
      <c r="C168" s="39">
        <v>100</v>
      </c>
      <c r="E168" s="4"/>
      <c r="F168" s="4"/>
      <c r="G168" s="41">
        <v>34</v>
      </c>
      <c r="H168" s="4"/>
      <c r="I168" s="5"/>
      <c r="J168" s="44" t="s">
        <v>1924</v>
      </c>
      <c r="K168" s="44" t="s">
        <v>2102</v>
      </c>
      <c r="L168" s="45" t="s">
        <v>2088</v>
      </c>
      <c r="M168" s="41"/>
      <c r="N168" s="41"/>
      <c r="O168" s="45" t="s">
        <v>343</v>
      </c>
      <c r="P168" s="45" t="s">
        <v>354</v>
      </c>
      <c r="Q168" s="45" t="s">
        <v>356</v>
      </c>
      <c r="R168" s="45" t="s">
        <v>357</v>
      </c>
      <c r="S168" s="45" t="s">
        <v>358</v>
      </c>
      <c r="T168" s="45" t="s">
        <v>359</v>
      </c>
      <c r="U168" s="45" t="s">
        <v>361</v>
      </c>
      <c r="V168" s="45" t="s">
        <v>362</v>
      </c>
      <c r="W168" s="45" t="s">
        <v>363</v>
      </c>
      <c r="X168" s="45" t="s">
        <v>364</v>
      </c>
      <c r="Y168" s="45"/>
      <c r="Z168" s="45"/>
      <c r="AA168" s="45"/>
      <c r="AB168" s="45"/>
      <c r="AC168" s="45"/>
      <c r="AD168" s="45"/>
      <c r="AE168" s="41"/>
    </row>
    <row r="169" spans="2:31" s="37" customFormat="1" x14ac:dyDescent="0.3">
      <c r="B169" s="39">
        <v>100.01</v>
      </c>
      <c r="C169" s="39">
        <v>110</v>
      </c>
      <c r="E169" s="4"/>
      <c r="F169" s="4"/>
      <c r="G169" s="41">
        <v>35.5</v>
      </c>
      <c r="H169" s="4"/>
      <c r="I169" s="5"/>
      <c r="J169" s="44" t="s">
        <v>1924</v>
      </c>
      <c r="K169" s="44" t="s">
        <v>2102</v>
      </c>
      <c r="L169" s="45" t="s">
        <v>2088</v>
      </c>
      <c r="M169" s="41"/>
      <c r="N169" s="41"/>
      <c r="O169" s="45" t="s">
        <v>343</v>
      </c>
      <c r="P169" s="45" t="s">
        <v>354</v>
      </c>
      <c r="Q169" s="45" t="s">
        <v>356</v>
      </c>
      <c r="R169" s="45" t="s">
        <v>357</v>
      </c>
      <c r="S169" s="45" t="s">
        <v>358</v>
      </c>
      <c r="T169" s="45" t="s">
        <v>359</v>
      </c>
      <c r="U169" s="45" t="s">
        <v>361</v>
      </c>
      <c r="V169" s="45" t="s">
        <v>362</v>
      </c>
      <c r="W169" s="45" t="s">
        <v>363</v>
      </c>
      <c r="X169" s="45" t="s">
        <v>364</v>
      </c>
      <c r="Y169" s="45"/>
      <c r="Z169" s="45"/>
      <c r="AA169" s="45"/>
      <c r="AB169" s="45"/>
      <c r="AC169" s="45"/>
      <c r="AD169" s="45"/>
      <c r="AE169" s="41"/>
    </row>
    <row r="170" spans="2:31" s="37" customFormat="1" x14ac:dyDescent="0.3">
      <c r="B170" s="39">
        <v>110.01</v>
      </c>
      <c r="C170" s="39">
        <v>120</v>
      </c>
      <c r="E170" s="4"/>
      <c r="F170" s="4"/>
      <c r="G170" s="41">
        <v>37</v>
      </c>
      <c r="H170" s="4"/>
      <c r="I170" s="5"/>
      <c r="J170" s="44" t="s">
        <v>1924</v>
      </c>
      <c r="K170" s="44" t="s">
        <v>2102</v>
      </c>
      <c r="L170" s="45" t="s">
        <v>2088</v>
      </c>
      <c r="M170" s="41"/>
      <c r="N170" s="41"/>
      <c r="O170" s="45" t="s">
        <v>343</v>
      </c>
      <c r="P170" s="45" t="s">
        <v>354</v>
      </c>
      <c r="Q170" s="45" t="s">
        <v>356</v>
      </c>
      <c r="R170" s="45" t="s">
        <v>357</v>
      </c>
      <c r="S170" s="45" t="s">
        <v>358</v>
      </c>
      <c r="T170" s="45" t="s">
        <v>359</v>
      </c>
      <c r="U170" s="45" t="s">
        <v>361</v>
      </c>
      <c r="V170" s="45" t="s">
        <v>362</v>
      </c>
      <c r="W170" s="45" t="s">
        <v>363</v>
      </c>
      <c r="X170" s="45" t="s">
        <v>364</v>
      </c>
      <c r="Y170" s="45"/>
      <c r="Z170" s="45"/>
      <c r="AA170" s="45"/>
      <c r="AB170" s="45"/>
      <c r="AC170" s="45"/>
      <c r="AD170" s="45"/>
      <c r="AE170" s="41"/>
    </row>
    <row r="171" spans="2:31" s="37" customFormat="1" x14ac:dyDescent="0.3">
      <c r="B171" s="39">
        <v>120.01</v>
      </c>
      <c r="C171" s="39">
        <v>130</v>
      </c>
      <c r="E171" s="4"/>
      <c r="F171" s="4"/>
      <c r="G171" s="41">
        <v>42</v>
      </c>
      <c r="H171" s="4"/>
      <c r="I171" s="5"/>
      <c r="J171" s="44" t="s">
        <v>1924</v>
      </c>
      <c r="K171" s="44" t="s">
        <v>2102</v>
      </c>
      <c r="L171" s="45" t="s">
        <v>2088</v>
      </c>
      <c r="M171" s="41"/>
      <c r="N171" s="41"/>
      <c r="O171" s="45" t="s">
        <v>343</v>
      </c>
      <c r="P171" s="45" t="s">
        <v>354</v>
      </c>
      <c r="Q171" s="45" t="s">
        <v>356</v>
      </c>
      <c r="R171" s="45" t="s">
        <v>357</v>
      </c>
      <c r="S171" s="45" t="s">
        <v>358</v>
      </c>
      <c r="T171" s="45" t="s">
        <v>359</v>
      </c>
      <c r="U171" s="45" t="s">
        <v>361</v>
      </c>
      <c r="V171" s="45" t="s">
        <v>362</v>
      </c>
      <c r="W171" s="45" t="s">
        <v>363</v>
      </c>
      <c r="X171" s="45" t="s">
        <v>364</v>
      </c>
      <c r="Y171" s="45"/>
      <c r="Z171" s="45"/>
      <c r="AA171" s="45"/>
      <c r="AB171" s="45"/>
      <c r="AC171" s="45"/>
      <c r="AD171" s="45"/>
      <c r="AE171" s="41"/>
    </row>
    <row r="172" spans="2:31" s="37" customFormat="1" x14ac:dyDescent="0.3">
      <c r="B172" s="39">
        <v>130.01</v>
      </c>
      <c r="C172" s="39">
        <v>140</v>
      </c>
      <c r="E172" s="4"/>
      <c r="F172" s="4"/>
      <c r="G172" s="41">
        <v>43.5</v>
      </c>
      <c r="H172" s="4"/>
      <c r="I172" s="5"/>
      <c r="J172" s="44" t="s">
        <v>1924</v>
      </c>
      <c r="K172" s="44" t="s">
        <v>2102</v>
      </c>
      <c r="L172" s="45" t="s">
        <v>2088</v>
      </c>
      <c r="M172" s="41"/>
      <c r="N172" s="41"/>
      <c r="O172" s="45" t="s">
        <v>343</v>
      </c>
      <c r="P172" s="45" t="s">
        <v>354</v>
      </c>
      <c r="Q172" s="45" t="s">
        <v>356</v>
      </c>
      <c r="R172" s="45" t="s">
        <v>357</v>
      </c>
      <c r="S172" s="45" t="s">
        <v>358</v>
      </c>
      <c r="T172" s="45" t="s">
        <v>359</v>
      </c>
      <c r="U172" s="45" t="s">
        <v>361</v>
      </c>
      <c r="V172" s="45" t="s">
        <v>362</v>
      </c>
      <c r="W172" s="45" t="s">
        <v>363</v>
      </c>
      <c r="X172" s="45" t="s">
        <v>364</v>
      </c>
      <c r="Y172" s="45"/>
      <c r="Z172" s="45"/>
      <c r="AA172" s="45"/>
      <c r="AB172" s="45"/>
      <c r="AC172" s="45"/>
      <c r="AD172" s="45"/>
      <c r="AE172" s="41"/>
    </row>
    <row r="173" spans="2:31" s="37" customFormat="1" x14ac:dyDescent="0.3">
      <c r="B173" s="39">
        <v>140.01</v>
      </c>
      <c r="C173" s="39">
        <v>150</v>
      </c>
      <c r="E173" s="4"/>
      <c r="F173" s="4"/>
      <c r="G173" s="41">
        <v>45</v>
      </c>
      <c r="H173" s="4"/>
      <c r="I173" s="5"/>
      <c r="J173" s="44" t="s">
        <v>1924</v>
      </c>
      <c r="K173" s="44" t="s">
        <v>2102</v>
      </c>
      <c r="L173" s="45" t="s">
        <v>2088</v>
      </c>
      <c r="M173" s="41"/>
      <c r="N173" s="41"/>
      <c r="O173" s="45" t="s">
        <v>343</v>
      </c>
      <c r="P173" s="45" t="s">
        <v>354</v>
      </c>
      <c r="Q173" s="45" t="s">
        <v>356</v>
      </c>
      <c r="R173" s="45" t="s">
        <v>357</v>
      </c>
      <c r="S173" s="45" t="s">
        <v>358</v>
      </c>
      <c r="T173" s="45" t="s">
        <v>359</v>
      </c>
      <c r="U173" s="45" t="s">
        <v>361</v>
      </c>
      <c r="V173" s="45" t="s">
        <v>362</v>
      </c>
      <c r="W173" s="45" t="s">
        <v>363</v>
      </c>
      <c r="X173" s="45" t="s">
        <v>364</v>
      </c>
      <c r="Y173" s="45"/>
      <c r="Z173" s="45"/>
      <c r="AA173" s="45"/>
      <c r="AB173" s="45"/>
      <c r="AC173" s="45"/>
      <c r="AD173" s="45"/>
      <c r="AE173" s="41"/>
    </row>
    <row r="174" spans="2:31" s="37" customFormat="1" x14ac:dyDescent="0.3">
      <c r="B174" s="39">
        <v>150.01</v>
      </c>
      <c r="C174" s="39">
        <v>160</v>
      </c>
      <c r="E174" s="4"/>
      <c r="F174" s="4"/>
      <c r="G174" s="41">
        <v>50</v>
      </c>
      <c r="H174" s="4"/>
      <c r="I174" s="5"/>
      <c r="J174" s="44" t="s">
        <v>1924</v>
      </c>
      <c r="K174" s="44" t="s">
        <v>2102</v>
      </c>
      <c r="L174" s="45" t="s">
        <v>2088</v>
      </c>
      <c r="M174" s="41"/>
      <c r="N174" s="41"/>
      <c r="O174" s="45" t="s">
        <v>343</v>
      </c>
      <c r="P174" s="45" t="s">
        <v>354</v>
      </c>
      <c r="Q174" s="45" t="s">
        <v>356</v>
      </c>
      <c r="R174" s="45" t="s">
        <v>357</v>
      </c>
      <c r="S174" s="45" t="s">
        <v>358</v>
      </c>
      <c r="T174" s="45" t="s">
        <v>359</v>
      </c>
      <c r="U174" s="45" t="s">
        <v>361</v>
      </c>
      <c r="V174" s="45" t="s">
        <v>362</v>
      </c>
      <c r="W174" s="45" t="s">
        <v>363</v>
      </c>
      <c r="X174" s="45" t="s">
        <v>364</v>
      </c>
      <c r="Y174" s="45"/>
      <c r="Z174" s="45"/>
      <c r="AA174" s="45"/>
      <c r="AB174" s="45"/>
      <c r="AC174" s="45"/>
      <c r="AD174" s="45"/>
      <c r="AE174" s="41"/>
    </row>
    <row r="175" spans="2:31" s="37" customFormat="1" x14ac:dyDescent="0.3">
      <c r="B175" s="39">
        <v>160.01</v>
      </c>
      <c r="C175" s="39">
        <v>170</v>
      </c>
      <c r="E175" s="4"/>
      <c r="F175" s="4"/>
      <c r="G175" s="41">
        <v>51.5</v>
      </c>
      <c r="H175" s="4"/>
      <c r="I175" s="5"/>
      <c r="J175" s="44" t="s">
        <v>1924</v>
      </c>
      <c r="K175" s="44" t="s">
        <v>2102</v>
      </c>
      <c r="L175" s="45" t="s">
        <v>2088</v>
      </c>
      <c r="M175" s="41"/>
      <c r="N175" s="41"/>
      <c r="O175" s="45" t="s">
        <v>343</v>
      </c>
      <c r="P175" s="45" t="s">
        <v>354</v>
      </c>
      <c r="Q175" s="45" t="s">
        <v>356</v>
      </c>
      <c r="R175" s="45" t="s">
        <v>357</v>
      </c>
      <c r="S175" s="45" t="s">
        <v>358</v>
      </c>
      <c r="T175" s="45" t="s">
        <v>359</v>
      </c>
      <c r="U175" s="45" t="s">
        <v>361</v>
      </c>
      <c r="V175" s="45" t="s">
        <v>362</v>
      </c>
      <c r="W175" s="45" t="s">
        <v>363</v>
      </c>
      <c r="X175" s="45" t="s">
        <v>364</v>
      </c>
      <c r="Y175" s="45"/>
      <c r="Z175" s="45"/>
      <c r="AA175" s="45"/>
      <c r="AB175" s="45"/>
      <c r="AC175" s="45"/>
      <c r="AD175" s="45"/>
      <c r="AE175" s="41"/>
    </row>
    <row r="176" spans="2:31" s="37" customFormat="1" x14ac:dyDescent="0.3">
      <c r="B176" s="39">
        <v>170.01</v>
      </c>
      <c r="C176" s="39">
        <v>180</v>
      </c>
      <c r="E176" s="4"/>
      <c r="F176" s="4"/>
      <c r="G176" s="41">
        <v>53</v>
      </c>
      <c r="H176" s="4"/>
      <c r="I176" s="5"/>
      <c r="J176" s="44" t="s">
        <v>1924</v>
      </c>
      <c r="K176" s="44" t="s">
        <v>2102</v>
      </c>
      <c r="L176" s="45" t="s">
        <v>2088</v>
      </c>
      <c r="M176" s="41"/>
      <c r="N176" s="41"/>
      <c r="O176" s="45" t="s">
        <v>343</v>
      </c>
      <c r="P176" s="45" t="s">
        <v>354</v>
      </c>
      <c r="Q176" s="45" t="s">
        <v>356</v>
      </c>
      <c r="R176" s="45" t="s">
        <v>357</v>
      </c>
      <c r="S176" s="45" t="s">
        <v>358</v>
      </c>
      <c r="T176" s="45" t="s">
        <v>359</v>
      </c>
      <c r="U176" s="45" t="s">
        <v>361</v>
      </c>
      <c r="V176" s="45" t="s">
        <v>362</v>
      </c>
      <c r="W176" s="45" t="s">
        <v>363</v>
      </c>
      <c r="X176" s="45" t="s">
        <v>364</v>
      </c>
      <c r="Y176" s="45"/>
      <c r="Z176" s="45"/>
      <c r="AA176" s="45"/>
      <c r="AB176" s="45"/>
      <c r="AC176" s="45"/>
      <c r="AD176" s="45"/>
      <c r="AE176" s="41"/>
    </row>
    <row r="177" spans="2:31" s="37" customFormat="1" x14ac:dyDescent="0.3">
      <c r="B177" s="39">
        <v>180.01</v>
      </c>
      <c r="C177" s="39">
        <v>190</v>
      </c>
      <c r="E177" s="4"/>
      <c r="F177" s="4"/>
      <c r="G177" s="41">
        <v>58</v>
      </c>
      <c r="H177" s="4"/>
      <c r="I177" s="5"/>
      <c r="J177" s="44" t="s">
        <v>1924</v>
      </c>
      <c r="K177" s="44" t="s">
        <v>2102</v>
      </c>
      <c r="L177" s="45" t="s">
        <v>2088</v>
      </c>
      <c r="M177" s="41"/>
      <c r="N177" s="41"/>
      <c r="O177" s="45" t="s">
        <v>343</v>
      </c>
      <c r="P177" s="45" t="s">
        <v>354</v>
      </c>
      <c r="Q177" s="45" t="s">
        <v>356</v>
      </c>
      <c r="R177" s="45" t="s">
        <v>357</v>
      </c>
      <c r="S177" s="45" t="s">
        <v>358</v>
      </c>
      <c r="T177" s="45" t="s">
        <v>359</v>
      </c>
      <c r="U177" s="45" t="s">
        <v>361</v>
      </c>
      <c r="V177" s="45" t="s">
        <v>362</v>
      </c>
      <c r="W177" s="45" t="s">
        <v>363</v>
      </c>
      <c r="X177" s="45" t="s">
        <v>364</v>
      </c>
      <c r="Y177" s="45"/>
      <c r="Z177" s="45"/>
      <c r="AA177" s="45"/>
      <c r="AB177" s="45"/>
      <c r="AC177" s="45"/>
      <c r="AD177" s="45"/>
      <c r="AE177" s="41"/>
    </row>
    <row r="178" spans="2:31" s="37" customFormat="1" x14ac:dyDescent="0.3">
      <c r="B178" s="39">
        <v>190.01</v>
      </c>
      <c r="C178" s="39">
        <v>200</v>
      </c>
      <c r="E178" s="4"/>
      <c r="F178" s="4"/>
      <c r="G178" s="41">
        <v>59.5</v>
      </c>
      <c r="H178" s="4"/>
      <c r="I178" s="5"/>
      <c r="J178" s="44" t="s">
        <v>1924</v>
      </c>
      <c r="K178" s="44" t="s">
        <v>2102</v>
      </c>
      <c r="L178" s="45" t="s">
        <v>2088</v>
      </c>
      <c r="M178" s="41"/>
      <c r="N178" s="41"/>
      <c r="O178" s="45" t="s">
        <v>343</v>
      </c>
      <c r="P178" s="45" t="s">
        <v>354</v>
      </c>
      <c r="Q178" s="45" t="s">
        <v>356</v>
      </c>
      <c r="R178" s="45" t="s">
        <v>357</v>
      </c>
      <c r="S178" s="45" t="s">
        <v>358</v>
      </c>
      <c r="T178" s="45" t="s">
        <v>359</v>
      </c>
      <c r="U178" s="45" t="s">
        <v>361</v>
      </c>
      <c r="V178" s="45" t="s">
        <v>362</v>
      </c>
      <c r="W178" s="45" t="s">
        <v>363</v>
      </c>
      <c r="X178" s="45" t="s">
        <v>364</v>
      </c>
      <c r="Y178" s="45"/>
      <c r="Z178" s="45"/>
      <c r="AA178" s="45"/>
      <c r="AB178" s="45"/>
      <c r="AC178" s="45"/>
      <c r="AD178" s="45"/>
      <c r="AE178" s="41"/>
    </row>
    <row r="179" spans="2:31" s="37" customFormat="1" x14ac:dyDescent="0.3">
      <c r="B179" s="39">
        <v>200.01</v>
      </c>
      <c r="C179" s="39">
        <v>300</v>
      </c>
      <c r="E179" s="4"/>
      <c r="F179" s="4"/>
      <c r="G179" s="41">
        <v>61</v>
      </c>
      <c r="H179" s="4"/>
      <c r="I179" s="5"/>
      <c r="J179" s="44" t="s">
        <v>1924</v>
      </c>
      <c r="K179" s="44" t="s">
        <v>2102</v>
      </c>
      <c r="L179" s="45" t="s">
        <v>2088</v>
      </c>
      <c r="M179" s="41"/>
      <c r="N179" s="41"/>
      <c r="O179" s="45" t="s">
        <v>343</v>
      </c>
      <c r="P179" s="45" t="s">
        <v>354</v>
      </c>
      <c r="Q179" s="45" t="s">
        <v>356</v>
      </c>
      <c r="R179" s="45" t="s">
        <v>357</v>
      </c>
      <c r="S179" s="45" t="s">
        <v>358</v>
      </c>
      <c r="T179" s="45" t="s">
        <v>359</v>
      </c>
      <c r="U179" s="45" t="s">
        <v>361</v>
      </c>
      <c r="V179" s="45" t="s">
        <v>362</v>
      </c>
      <c r="W179" s="45" t="s">
        <v>363</v>
      </c>
      <c r="X179" s="45" t="s">
        <v>364</v>
      </c>
      <c r="Y179" s="45"/>
      <c r="Z179" s="45"/>
      <c r="AA179" s="45"/>
      <c r="AB179" s="45"/>
      <c r="AC179" s="45"/>
      <c r="AD179" s="45"/>
      <c r="AE179" s="41"/>
    </row>
    <row r="180" spans="2:31" s="37" customFormat="1" x14ac:dyDescent="0.3">
      <c r="B180" s="39">
        <v>300.01</v>
      </c>
      <c r="C180" s="39">
        <v>9999</v>
      </c>
      <c r="E180" s="4"/>
      <c r="F180" s="4"/>
      <c r="G180" s="41">
        <v>79.3</v>
      </c>
      <c r="H180" s="4"/>
      <c r="I180" s="5"/>
      <c r="J180" s="44" t="s">
        <v>1924</v>
      </c>
      <c r="K180" s="44" t="s">
        <v>2102</v>
      </c>
      <c r="L180" s="45" t="s">
        <v>2088</v>
      </c>
      <c r="M180" s="41"/>
      <c r="N180" s="41"/>
      <c r="O180" s="45" t="s">
        <v>343</v>
      </c>
      <c r="P180" s="45" t="s">
        <v>354</v>
      </c>
      <c r="Q180" s="45" t="s">
        <v>356</v>
      </c>
      <c r="R180" s="45" t="s">
        <v>357</v>
      </c>
      <c r="S180" s="45" t="s">
        <v>358</v>
      </c>
      <c r="T180" s="45" t="s">
        <v>359</v>
      </c>
      <c r="U180" s="45" t="s">
        <v>361</v>
      </c>
      <c r="V180" s="45" t="s">
        <v>362</v>
      </c>
      <c r="W180" s="45" t="s">
        <v>363</v>
      </c>
      <c r="X180" s="45" t="s">
        <v>364</v>
      </c>
      <c r="Y180" s="45"/>
      <c r="Z180" s="45"/>
      <c r="AA180" s="45"/>
      <c r="AB180" s="45"/>
      <c r="AC180" s="45"/>
      <c r="AD180" s="45"/>
      <c r="AE180" s="41"/>
    </row>
    <row r="181" spans="2:31" s="37" customFormat="1" x14ac:dyDescent="0.3">
      <c r="B181" s="39">
        <v>0</v>
      </c>
      <c r="C181" s="39">
        <v>3</v>
      </c>
      <c r="D181" s="40"/>
      <c r="E181" s="41"/>
      <c r="F181" s="41"/>
      <c r="G181" s="41">
        <v>10</v>
      </c>
      <c r="H181" s="42"/>
      <c r="I181" s="43"/>
      <c r="J181" s="44" t="s">
        <v>1924</v>
      </c>
      <c r="K181" s="44" t="s">
        <v>2103</v>
      </c>
      <c r="L181" s="45" t="s">
        <v>2088</v>
      </c>
      <c r="M181" s="41"/>
      <c r="N181" s="41"/>
      <c r="O181" s="45" t="s">
        <v>343</v>
      </c>
      <c r="P181" s="45" t="s">
        <v>354</v>
      </c>
      <c r="Q181" s="45" t="s">
        <v>356</v>
      </c>
      <c r="R181" s="45" t="s">
        <v>357</v>
      </c>
      <c r="S181" s="45" t="s">
        <v>358</v>
      </c>
      <c r="T181" s="45" t="s">
        <v>359</v>
      </c>
      <c r="U181" s="45" t="s">
        <v>361</v>
      </c>
      <c r="V181" s="45" t="s">
        <v>362</v>
      </c>
      <c r="W181" s="45" t="s">
        <v>363</v>
      </c>
      <c r="X181" s="45" t="s">
        <v>364</v>
      </c>
      <c r="Y181" s="45"/>
      <c r="Z181" s="45"/>
      <c r="AA181" s="45"/>
      <c r="AB181" s="45"/>
      <c r="AC181" s="45"/>
      <c r="AD181" s="45"/>
      <c r="AE181" s="41"/>
    </row>
    <row r="182" spans="2:31" s="37" customFormat="1" x14ac:dyDescent="0.3">
      <c r="B182" s="39">
        <v>3.01</v>
      </c>
      <c r="C182" s="39">
        <v>5</v>
      </c>
      <c r="E182" s="4"/>
      <c r="F182" s="4"/>
      <c r="G182" s="41">
        <v>10</v>
      </c>
      <c r="H182" s="4"/>
      <c r="I182" s="5"/>
      <c r="J182" s="44" t="s">
        <v>1924</v>
      </c>
      <c r="K182" s="44" t="s">
        <v>2103</v>
      </c>
      <c r="L182" s="45" t="s">
        <v>2088</v>
      </c>
      <c r="M182" s="41"/>
      <c r="N182" s="41"/>
      <c r="O182" s="45" t="s">
        <v>343</v>
      </c>
      <c r="P182" s="45" t="s">
        <v>354</v>
      </c>
      <c r="Q182" s="45" t="s">
        <v>356</v>
      </c>
      <c r="R182" s="45" t="s">
        <v>357</v>
      </c>
      <c r="S182" s="45" t="s">
        <v>358</v>
      </c>
      <c r="T182" s="45" t="s">
        <v>359</v>
      </c>
      <c r="U182" s="45" t="s">
        <v>361</v>
      </c>
      <c r="V182" s="45" t="s">
        <v>362</v>
      </c>
      <c r="W182" s="45" t="s">
        <v>363</v>
      </c>
      <c r="X182" s="45" t="s">
        <v>364</v>
      </c>
      <c r="Y182" s="45"/>
      <c r="Z182" s="45"/>
      <c r="AA182" s="45"/>
      <c r="AB182" s="45"/>
      <c r="AC182" s="45"/>
      <c r="AD182" s="45"/>
      <c r="AE182" s="41"/>
    </row>
    <row r="183" spans="2:31" s="37" customFormat="1" x14ac:dyDescent="0.3">
      <c r="B183" s="39">
        <v>5.01</v>
      </c>
      <c r="C183" s="39">
        <v>10</v>
      </c>
      <c r="E183" s="4"/>
      <c r="F183" s="4"/>
      <c r="G183" s="41">
        <v>10</v>
      </c>
      <c r="H183" s="4"/>
      <c r="I183" s="5"/>
      <c r="J183" s="44" t="s">
        <v>1924</v>
      </c>
      <c r="K183" s="44" t="s">
        <v>2103</v>
      </c>
      <c r="L183" s="45" t="s">
        <v>2088</v>
      </c>
      <c r="M183" s="41"/>
      <c r="N183" s="41"/>
      <c r="O183" s="45" t="s">
        <v>343</v>
      </c>
      <c r="P183" s="45" t="s">
        <v>354</v>
      </c>
      <c r="Q183" s="45" t="s">
        <v>356</v>
      </c>
      <c r="R183" s="45" t="s">
        <v>357</v>
      </c>
      <c r="S183" s="45" t="s">
        <v>358</v>
      </c>
      <c r="T183" s="45" t="s">
        <v>359</v>
      </c>
      <c r="U183" s="45" t="s">
        <v>361</v>
      </c>
      <c r="V183" s="45" t="s">
        <v>362</v>
      </c>
      <c r="W183" s="45" t="s">
        <v>363</v>
      </c>
      <c r="X183" s="45" t="s">
        <v>364</v>
      </c>
      <c r="Y183" s="45"/>
      <c r="Z183" s="45"/>
      <c r="AA183" s="45"/>
      <c r="AB183" s="45"/>
      <c r="AC183" s="45"/>
      <c r="AD183" s="45"/>
      <c r="AE183" s="41"/>
    </row>
    <row r="184" spans="2:31" s="37" customFormat="1" x14ac:dyDescent="0.3">
      <c r="B184" s="39">
        <v>10.01</v>
      </c>
      <c r="C184" s="39">
        <v>20</v>
      </c>
      <c r="E184" s="4"/>
      <c r="F184" s="4"/>
      <c r="G184" s="41">
        <v>11.5</v>
      </c>
      <c r="H184" s="4"/>
      <c r="I184" s="5"/>
      <c r="J184" s="44" t="s">
        <v>1924</v>
      </c>
      <c r="K184" s="44" t="s">
        <v>2103</v>
      </c>
      <c r="L184" s="45" t="s">
        <v>2088</v>
      </c>
      <c r="M184" s="41"/>
      <c r="N184" s="41"/>
      <c r="O184" s="45" t="s">
        <v>343</v>
      </c>
      <c r="P184" s="45" t="s">
        <v>354</v>
      </c>
      <c r="Q184" s="45" t="s">
        <v>356</v>
      </c>
      <c r="R184" s="45" t="s">
        <v>357</v>
      </c>
      <c r="S184" s="45" t="s">
        <v>358</v>
      </c>
      <c r="T184" s="45" t="s">
        <v>359</v>
      </c>
      <c r="U184" s="45" t="s">
        <v>361</v>
      </c>
      <c r="V184" s="45" t="s">
        <v>362</v>
      </c>
      <c r="W184" s="45" t="s">
        <v>363</v>
      </c>
      <c r="X184" s="45" t="s">
        <v>364</v>
      </c>
      <c r="Y184" s="45"/>
      <c r="Z184" s="45"/>
      <c r="AA184" s="45"/>
      <c r="AB184" s="45"/>
      <c r="AC184" s="45"/>
      <c r="AD184" s="45"/>
      <c r="AE184" s="41"/>
    </row>
    <row r="185" spans="2:31" s="37" customFormat="1" x14ac:dyDescent="0.3">
      <c r="B185" s="39">
        <v>20.010000000000002</v>
      </c>
      <c r="C185" s="39">
        <v>30</v>
      </c>
      <c r="E185" s="4"/>
      <c r="F185" s="4"/>
      <c r="G185" s="41">
        <v>13</v>
      </c>
      <c r="H185" s="4"/>
      <c r="I185" s="5"/>
      <c r="J185" s="44" t="s">
        <v>1924</v>
      </c>
      <c r="K185" s="44" t="s">
        <v>2103</v>
      </c>
      <c r="L185" s="45" t="s">
        <v>2088</v>
      </c>
      <c r="M185" s="41"/>
      <c r="N185" s="41"/>
      <c r="O185" s="45" t="s">
        <v>343</v>
      </c>
      <c r="P185" s="45" t="s">
        <v>354</v>
      </c>
      <c r="Q185" s="45" t="s">
        <v>356</v>
      </c>
      <c r="R185" s="45" t="s">
        <v>357</v>
      </c>
      <c r="S185" s="45" t="s">
        <v>358</v>
      </c>
      <c r="T185" s="45" t="s">
        <v>359</v>
      </c>
      <c r="U185" s="45" t="s">
        <v>361</v>
      </c>
      <c r="V185" s="45" t="s">
        <v>362</v>
      </c>
      <c r="W185" s="45" t="s">
        <v>363</v>
      </c>
      <c r="X185" s="45" t="s">
        <v>364</v>
      </c>
      <c r="Y185" s="45"/>
      <c r="Z185" s="45"/>
      <c r="AA185" s="45"/>
      <c r="AB185" s="45"/>
      <c r="AC185" s="45"/>
      <c r="AD185" s="45"/>
      <c r="AE185" s="41"/>
    </row>
    <row r="186" spans="2:31" s="37" customFormat="1" x14ac:dyDescent="0.3">
      <c r="B186" s="39">
        <v>30.01</v>
      </c>
      <c r="C186" s="39">
        <v>40</v>
      </c>
      <c r="E186" s="4"/>
      <c r="F186" s="4"/>
      <c r="G186" s="41">
        <v>18</v>
      </c>
      <c r="H186" s="4"/>
      <c r="I186" s="5"/>
      <c r="J186" s="44" t="s">
        <v>1924</v>
      </c>
      <c r="K186" s="44" t="s">
        <v>2103</v>
      </c>
      <c r="L186" s="45" t="s">
        <v>2088</v>
      </c>
      <c r="M186" s="41"/>
      <c r="N186" s="41"/>
      <c r="O186" s="45" t="s">
        <v>343</v>
      </c>
      <c r="P186" s="45" t="s">
        <v>354</v>
      </c>
      <c r="Q186" s="45" t="s">
        <v>356</v>
      </c>
      <c r="R186" s="45" t="s">
        <v>357</v>
      </c>
      <c r="S186" s="45" t="s">
        <v>358</v>
      </c>
      <c r="T186" s="45" t="s">
        <v>359</v>
      </c>
      <c r="U186" s="45" t="s">
        <v>361</v>
      </c>
      <c r="V186" s="45" t="s">
        <v>362</v>
      </c>
      <c r="W186" s="45" t="s">
        <v>363</v>
      </c>
      <c r="X186" s="45" t="s">
        <v>364</v>
      </c>
      <c r="Y186" s="45"/>
      <c r="Z186" s="45"/>
      <c r="AA186" s="45"/>
      <c r="AB186" s="45"/>
      <c r="AC186" s="45"/>
      <c r="AD186" s="45"/>
      <c r="AE186" s="41"/>
    </row>
    <row r="187" spans="2:31" s="37" customFormat="1" x14ac:dyDescent="0.3">
      <c r="B187" s="39">
        <v>40.01</v>
      </c>
      <c r="C187" s="39">
        <v>50</v>
      </c>
      <c r="E187" s="4"/>
      <c r="F187" s="4"/>
      <c r="G187" s="41">
        <v>19.5</v>
      </c>
      <c r="H187" s="4"/>
      <c r="I187" s="5"/>
      <c r="J187" s="44" t="s">
        <v>1924</v>
      </c>
      <c r="K187" s="44" t="s">
        <v>2103</v>
      </c>
      <c r="L187" s="45" t="s">
        <v>2088</v>
      </c>
      <c r="M187" s="41"/>
      <c r="N187" s="41"/>
      <c r="O187" s="45" t="s">
        <v>343</v>
      </c>
      <c r="P187" s="45" t="s">
        <v>354</v>
      </c>
      <c r="Q187" s="45" t="s">
        <v>356</v>
      </c>
      <c r="R187" s="45" t="s">
        <v>357</v>
      </c>
      <c r="S187" s="45" t="s">
        <v>358</v>
      </c>
      <c r="T187" s="45" t="s">
        <v>359</v>
      </c>
      <c r="U187" s="45" t="s">
        <v>361</v>
      </c>
      <c r="V187" s="45" t="s">
        <v>362</v>
      </c>
      <c r="W187" s="45" t="s">
        <v>363</v>
      </c>
      <c r="X187" s="45" t="s">
        <v>364</v>
      </c>
      <c r="Y187" s="45"/>
      <c r="Z187" s="45"/>
      <c r="AA187" s="45"/>
      <c r="AB187" s="45"/>
      <c r="AC187" s="45"/>
      <c r="AD187" s="45"/>
      <c r="AE187" s="41"/>
    </row>
    <row r="188" spans="2:31" s="37" customFormat="1" x14ac:dyDescent="0.3">
      <c r="B188" s="39">
        <v>50.01</v>
      </c>
      <c r="C188" s="39">
        <v>60</v>
      </c>
      <c r="E188" s="4"/>
      <c r="F188" s="4"/>
      <c r="G188" s="41">
        <v>21</v>
      </c>
      <c r="H188" s="4"/>
      <c r="I188" s="5"/>
      <c r="J188" s="44" t="s">
        <v>1924</v>
      </c>
      <c r="K188" s="44" t="s">
        <v>2103</v>
      </c>
      <c r="L188" s="45" t="s">
        <v>2088</v>
      </c>
      <c r="M188" s="41"/>
      <c r="N188" s="41"/>
      <c r="O188" s="45" t="s">
        <v>343</v>
      </c>
      <c r="P188" s="45" t="s">
        <v>354</v>
      </c>
      <c r="Q188" s="45" t="s">
        <v>356</v>
      </c>
      <c r="R188" s="45" t="s">
        <v>357</v>
      </c>
      <c r="S188" s="45" t="s">
        <v>358</v>
      </c>
      <c r="T188" s="45" t="s">
        <v>359</v>
      </c>
      <c r="U188" s="45" t="s">
        <v>361</v>
      </c>
      <c r="V188" s="45" t="s">
        <v>362</v>
      </c>
      <c r="W188" s="45" t="s">
        <v>363</v>
      </c>
      <c r="X188" s="45" t="s">
        <v>364</v>
      </c>
      <c r="Y188" s="45"/>
      <c r="Z188" s="45"/>
      <c r="AA188" s="45"/>
      <c r="AB188" s="45"/>
      <c r="AC188" s="45"/>
      <c r="AD188" s="45"/>
      <c r="AE188" s="41"/>
    </row>
    <row r="189" spans="2:31" s="37" customFormat="1" x14ac:dyDescent="0.3">
      <c r="B189" s="39">
        <v>60.01</v>
      </c>
      <c r="C189" s="39">
        <v>70</v>
      </c>
      <c r="E189" s="4"/>
      <c r="F189" s="4"/>
      <c r="G189" s="41">
        <v>26</v>
      </c>
      <c r="H189" s="4"/>
      <c r="I189" s="5"/>
      <c r="J189" s="44" t="s">
        <v>1924</v>
      </c>
      <c r="K189" s="44" t="s">
        <v>2103</v>
      </c>
      <c r="L189" s="45" t="s">
        <v>2088</v>
      </c>
      <c r="M189" s="41"/>
      <c r="N189" s="41"/>
      <c r="O189" s="45" t="s">
        <v>343</v>
      </c>
      <c r="P189" s="45" t="s">
        <v>354</v>
      </c>
      <c r="Q189" s="45" t="s">
        <v>356</v>
      </c>
      <c r="R189" s="45" t="s">
        <v>357</v>
      </c>
      <c r="S189" s="45" t="s">
        <v>358</v>
      </c>
      <c r="T189" s="45" t="s">
        <v>359</v>
      </c>
      <c r="U189" s="45" t="s">
        <v>361</v>
      </c>
      <c r="V189" s="45" t="s">
        <v>362</v>
      </c>
      <c r="W189" s="45" t="s">
        <v>363</v>
      </c>
      <c r="X189" s="45" t="s">
        <v>364</v>
      </c>
      <c r="Y189" s="45"/>
      <c r="Z189" s="45"/>
      <c r="AA189" s="45"/>
      <c r="AB189" s="45"/>
      <c r="AC189" s="45"/>
      <c r="AD189" s="45"/>
      <c r="AE189" s="41"/>
    </row>
    <row r="190" spans="2:31" s="37" customFormat="1" x14ac:dyDescent="0.3">
      <c r="B190" s="39">
        <v>70.010000000000005</v>
      </c>
      <c r="C190" s="39">
        <v>80</v>
      </c>
      <c r="E190" s="4"/>
      <c r="F190" s="4"/>
      <c r="G190" s="41">
        <v>27.5</v>
      </c>
      <c r="H190" s="4"/>
      <c r="I190" s="5"/>
      <c r="J190" s="44" t="s">
        <v>1924</v>
      </c>
      <c r="K190" s="44" t="s">
        <v>2103</v>
      </c>
      <c r="L190" s="45" t="s">
        <v>2088</v>
      </c>
      <c r="M190" s="41"/>
      <c r="N190" s="41"/>
      <c r="O190" s="45" t="s">
        <v>343</v>
      </c>
      <c r="P190" s="45" t="s">
        <v>354</v>
      </c>
      <c r="Q190" s="45" t="s">
        <v>356</v>
      </c>
      <c r="R190" s="45" t="s">
        <v>357</v>
      </c>
      <c r="S190" s="45" t="s">
        <v>358</v>
      </c>
      <c r="T190" s="45" t="s">
        <v>359</v>
      </c>
      <c r="U190" s="45" t="s">
        <v>361</v>
      </c>
      <c r="V190" s="45" t="s">
        <v>362</v>
      </c>
      <c r="W190" s="45" t="s">
        <v>363</v>
      </c>
      <c r="X190" s="45" t="s">
        <v>364</v>
      </c>
      <c r="Y190" s="45"/>
      <c r="Z190" s="45"/>
      <c r="AA190" s="45"/>
      <c r="AB190" s="45"/>
      <c r="AC190" s="45"/>
      <c r="AD190" s="45"/>
      <c r="AE190" s="41"/>
    </row>
    <row r="191" spans="2:31" s="37" customFormat="1" x14ac:dyDescent="0.3">
      <c r="B191" s="39">
        <v>80.010000000000005</v>
      </c>
      <c r="C191" s="39">
        <v>90</v>
      </c>
      <c r="E191" s="4"/>
      <c r="F191" s="4"/>
      <c r="G191" s="41">
        <v>29</v>
      </c>
      <c r="H191" s="4"/>
      <c r="I191" s="5"/>
      <c r="J191" s="44" t="s">
        <v>1924</v>
      </c>
      <c r="K191" s="44" t="s">
        <v>2103</v>
      </c>
      <c r="L191" s="45" t="s">
        <v>2088</v>
      </c>
      <c r="M191" s="41"/>
      <c r="N191" s="41"/>
      <c r="O191" s="45" t="s">
        <v>343</v>
      </c>
      <c r="P191" s="45" t="s">
        <v>354</v>
      </c>
      <c r="Q191" s="45" t="s">
        <v>356</v>
      </c>
      <c r="R191" s="45" t="s">
        <v>357</v>
      </c>
      <c r="S191" s="45" t="s">
        <v>358</v>
      </c>
      <c r="T191" s="45" t="s">
        <v>359</v>
      </c>
      <c r="U191" s="45" t="s">
        <v>361</v>
      </c>
      <c r="V191" s="45" t="s">
        <v>362</v>
      </c>
      <c r="W191" s="45" t="s">
        <v>363</v>
      </c>
      <c r="X191" s="45" t="s">
        <v>364</v>
      </c>
      <c r="Y191" s="45"/>
      <c r="Z191" s="45"/>
      <c r="AA191" s="45"/>
      <c r="AB191" s="45"/>
      <c r="AC191" s="45"/>
      <c r="AD191" s="45"/>
      <c r="AE191" s="41"/>
    </row>
    <row r="192" spans="2:31" s="37" customFormat="1" x14ac:dyDescent="0.3">
      <c r="B192" s="39">
        <v>90.01</v>
      </c>
      <c r="C192" s="39">
        <v>100</v>
      </c>
      <c r="E192" s="4"/>
      <c r="F192" s="4"/>
      <c r="G192" s="41">
        <v>34</v>
      </c>
      <c r="H192" s="4"/>
      <c r="I192" s="5"/>
      <c r="J192" s="44" t="s">
        <v>1924</v>
      </c>
      <c r="K192" s="44" t="s">
        <v>2103</v>
      </c>
      <c r="L192" s="45" t="s">
        <v>2088</v>
      </c>
      <c r="M192" s="41"/>
      <c r="N192" s="41"/>
      <c r="O192" s="45" t="s">
        <v>343</v>
      </c>
      <c r="P192" s="45" t="s">
        <v>354</v>
      </c>
      <c r="Q192" s="45" t="s">
        <v>356</v>
      </c>
      <c r="R192" s="45" t="s">
        <v>357</v>
      </c>
      <c r="S192" s="45" t="s">
        <v>358</v>
      </c>
      <c r="T192" s="45" t="s">
        <v>359</v>
      </c>
      <c r="U192" s="45" t="s">
        <v>361</v>
      </c>
      <c r="V192" s="45" t="s">
        <v>362</v>
      </c>
      <c r="W192" s="45" t="s">
        <v>363</v>
      </c>
      <c r="X192" s="45" t="s">
        <v>364</v>
      </c>
      <c r="Y192" s="45"/>
      <c r="Z192" s="45"/>
      <c r="AA192" s="45"/>
      <c r="AB192" s="45"/>
      <c r="AC192" s="45"/>
      <c r="AD192" s="45"/>
      <c r="AE192" s="41"/>
    </row>
    <row r="193" spans="2:31" s="37" customFormat="1" x14ac:dyDescent="0.3">
      <c r="B193" s="39">
        <v>100.01</v>
      </c>
      <c r="C193" s="39">
        <v>110</v>
      </c>
      <c r="E193" s="4"/>
      <c r="F193" s="4"/>
      <c r="G193" s="41">
        <v>35.5</v>
      </c>
      <c r="H193" s="4"/>
      <c r="I193" s="5"/>
      <c r="J193" s="44" t="s">
        <v>1924</v>
      </c>
      <c r="K193" s="44" t="s">
        <v>2103</v>
      </c>
      <c r="L193" s="45" t="s">
        <v>2088</v>
      </c>
      <c r="M193" s="41"/>
      <c r="N193" s="41"/>
      <c r="O193" s="45" t="s">
        <v>343</v>
      </c>
      <c r="P193" s="45" t="s">
        <v>354</v>
      </c>
      <c r="Q193" s="45" t="s">
        <v>356</v>
      </c>
      <c r="R193" s="45" t="s">
        <v>357</v>
      </c>
      <c r="S193" s="45" t="s">
        <v>358</v>
      </c>
      <c r="T193" s="45" t="s">
        <v>359</v>
      </c>
      <c r="U193" s="45" t="s">
        <v>361</v>
      </c>
      <c r="V193" s="45" t="s">
        <v>362</v>
      </c>
      <c r="W193" s="45" t="s">
        <v>363</v>
      </c>
      <c r="X193" s="45" t="s">
        <v>364</v>
      </c>
      <c r="Y193" s="45"/>
      <c r="Z193" s="45"/>
      <c r="AA193" s="45"/>
      <c r="AB193" s="45"/>
      <c r="AC193" s="45"/>
      <c r="AD193" s="45"/>
      <c r="AE193" s="41"/>
    </row>
    <row r="194" spans="2:31" s="37" customFormat="1" x14ac:dyDescent="0.3">
      <c r="B194" s="39">
        <v>110.01</v>
      </c>
      <c r="C194" s="39">
        <v>120</v>
      </c>
      <c r="E194" s="4"/>
      <c r="F194" s="4"/>
      <c r="G194" s="41">
        <v>37</v>
      </c>
      <c r="H194" s="4"/>
      <c r="I194" s="5"/>
      <c r="J194" s="44" t="s">
        <v>1924</v>
      </c>
      <c r="K194" s="44" t="s">
        <v>2103</v>
      </c>
      <c r="L194" s="45" t="s">
        <v>2088</v>
      </c>
      <c r="M194" s="41"/>
      <c r="N194" s="41"/>
      <c r="O194" s="45" t="s">
        <v>343</v>
      </c>
      <c r="P194" s="45" t="s">
        <v>354</v>
      </c>
      <c r="Q194" s="45" t="s">
        <v>356</v>
      </c>
      <c r="R194" s="45" t="s">
        <v>357</v>
      </c>
      <c r="S194" s="45" t="s">
        <v>358</v>
      </c>
      <c r="T194" s="45" t="s">
        <v>359</v>
      </c>
      <c r="U194" s="45" t="s">
        <v>361</v>
      </c>
      <c r="V194" s="45" t="s">
        <v>362</v>
      </c>
      <c r="W194" s="45" t="s">
        <v>363</v>
      </c>
      <c r="X194" s="45" t="s">
        <v>364</v>
      </c>
      <c r="Y194" s="45"/>
      <c r="Z194" s="45"/>
      <c r="AA194" s="45"/>
      <c r="AB194" s="45"/>
      <c r="AC194" s="45"/>
      <c r="AD194" s="45"/>
      <c r="AE194" s="41"/>
    </row>
    <row r="195" spans="2:31" s="37" customFormat="1" x14ac:dyDescent="0.3">
      <c r="B195" s="39">
        <v>120.01</v>
      </c>
      <c r="C195" s="39">
        <v>130</v>
      </c>
      <c r="E195" s="4"/>
      <c r="F195" s="4"/>
      <c r="G195" s="41">
        <v>42</v>
      </c>
      <c r="H195" s="4"/>
      <c r="I195" s="5"/>
      <c r="J195" s="44" t="s">
        <v>1924</v>
      </c>
      <c r="K195" s="44" t="s">
        <v>2103</v>
      </c>
      <c r="L195" s="45" t="s">
        <v>2088</v>
      </c>
      <c r="M195" s="41"/>
      <c r="N195" s="41"/>
      <c r="O195" s="45" t="s">
        <v>343</v>
      </c>
      <c r="P195" s="45" t="s">
        <v>354</v>
      </c>
      <c r="Q195" s="45" t="s">
        <v>356</v>
      </c>
      <c r="R195" s="45" t="s">
        <v>357</v>
      </c>
      <c r="S195" s="45" t="s">
        <v>358</v>
      </c>
      <c r="T195" s="45" t="s">
        <v>359</v>
      </c>
      <c r="U195" s="45" t="s">
        <v>361</v>
      </c>
      <c r="V195" s="45" t="s">
        <v>362</v>
      </c>
      <c r="W195" s="45" t="s">
        <v>363</v>
      </c>
      <c r="X195" s="45" t="s">
        <v>364</v>
      </c>
      <c r="Y195" s="45"/>
      <c r="Z195" s="45"/>
      <c r="AA195" s="45"/>
      <c r="AB195" s="45"/>
      <c r="AC195" s="45"/>
      <c r="AD195" s="45"/>
      <c r="AE195" s="41"/>
    </row>
    <row r="196" spans="2:31" s="37" customFormat="1" x14ac:dyDescent="0.3">
      <c r="B196" s="39">
        <v>130.01</v>
      </c>
      <c r="C196" s="39">
        <v>140</v>
      </c>
      <c r="E196" s="4"/>
      <c r="F196" s="4"/>
      <c r="G196" s="41">
        <v>43.5</v>
      </c>
      <c r="H196" s="4"/>
      <c r="I196" s="5"/>
      <c r="J196" s="44" t="s">
        <v>1924</v>
      </c>
      <c r="K196" s="44" t="s">
        <v>2103</v>
      </c>
      <c r="L196" s="45" t="s">
        <v>2088</v>
      </c>
      <c r="M196" s="41"/>
      <c r="N196" s="41"/>
      <c r="O196" s="45" t="s">
        <v>343</v>
      </c>
      <c r="P196" s="45" t="s">
        <v>354</v>
      </c>
      <c r="Q196" s="45" t="s">
        <v>356</v>
      </c>
      <c r="R196" s="45" t="s">
        <v>357</v>
      </c>
      <c r="S196" s="45" t="s">
        <v>358</v>
      </c>
      <c r="T196" s="45" t="s">
        <v>359</v>
      </c>
      <c r="U196" s="45" t="s">
        <v>361</v>
      </c>
      <c r="V196" s="45" t="s">
        <v>362</v>
      </c>
      <c r="W196" s="45" t="s">
        <v>363</v>
      </c>
      <c r="X196" s="45" t="s">
        <v>364</v>
      </c>
      <c r="Y196" s="45"/>
      <c r="Z196" s="45"/>
      <c r="AA196" s="45"/>
      <c r="AB196" s="45"/>
      <c r="AC196" s="45"/>
      <c r="AD196" s="45"/>
      <c r="AE196" s="41"/>
    </row>
    <row r="197" spans="2:31" s="37" customFormat="1" x14ac:dyDescent="0.3">
      <c r="B197" s="39">
        <v>140.01</v>
      </c>
      <c r="C197" s="39">
        <v>150</v>
      </c>
      <c r="E197" s="4"/>
      <c r="F197" s="4"/>
      <c r="G197" s="41">
        <v>45</v>
      </c>
      <c r="H197" s="4"/>
      <c r="I197" s="5"/>
      <c r="J197" s="44" t="s">
        <v>1924</v>
      </c>
      <c r="K197" s="44" t="s">
        <v>2103</v>
      </c>
      <c r="L197" s="45" t="s">
        <v>2088</v>
      </c>
      <c r="M197" s="41"/>
      <c r="N197" s="41"/>
      <c r="O197" s="45" t="s">
        <v>343</v>
      </c>
      <c r="P197" s="45" t="s">
        <v>354</v>
      </c>
      <c r="Q197" s="45" t="s">
        <v>356</v>
      </c>
      <c r="R197" s="45" t="s">
        <v>357</v>
      </c>
      <c r="S197" s="45" t="s">
        <v>358</v>
      </c>
      <c r="T197" s="45" t="s">
        <v>359</v>
      </c>
      <c r="U197" s="45" t="s">
        <v>361</v>
      </c>
      <c r="V197" s="45" t="s">
        <v>362</v>
      </c>
      <c r="W197" s="45" t="s">
        <v>363</v>
      </c>
      <c r="X197" s="45" t="s">
        <v>364</v>
      </c>
      <c r="Y197" s="45"/>
      <c r="Z197" s="45"/>
      <c r="AA197" s="45"/>
      <c r="AB197" s="45"/>
      <c r="AC197" s="45"/>
      <c r="AD197" s="45"/>
      <c r="AE197" s="41"/>
    </row>
    <row r="198" spans="2:31" s="37" customFormat="1" x14ac:dyDescent="0.3">
      <c r="B198" s="39">
        <v>150.01</v>
      </c>
      <c r="C198" s="39">
        <v>160</v>
      </c>
      <c r="E198" s="4"/>
      <c r="F198" s="4"/>
      <c r="G198" s="41">
        <v>50</v>
      </c>
      <c r="H198" s="4"/>
      <c r="I198" s="5"/>
      <c r="J198" s="44" t="s">
        <v>1924</v>
      </c>
      <c r="K198" s="44" t="s">
        <v>2103</v>
      </c>
      <c r="L198" s="45" t="s">
        <v>2088</v>
      </c>
      <c r="M198" s="41"/>
      <c r="N198" s="41"/>
      <c r="O198" s="45" t="s">
        <v>343</v>
      </c>
      <c r="P198" s="45" t="s">
        <v>354</v>
      </c>
      <c r="Q198" s="45" t="s">
        <v>356</v>
      </c>
      <c r="R198" s="45" t="s">
        <v>357</v>
      </c>
      <c r="S198" s="45" t="s">
        <v>358</v>
      </c>
      <c r="T198" s="45" t="s">
        <v>359</v>
      </c>
      <c r="U198" s="45" t="s">
        <v>361</v>
      </c>
      <c r="V198" s="45" t="s">
        <v>362</v>
      </c>
      <c r="W198" s="45" t="s">
        <v>363</v>
      </c>
      <c r="X198" s="45" t="s">
        <v>364</v>
      </c>
      <c r="Y198" s="45"/>
      <c r="Z198" s="45"/>
      <c r="AA198" s="45"/>
      <c r="AB198" s="45"/>
      <c r="AC198" s="45"/>
      <c r="AD198" s="45"/>
      <c r="AE198" s="41"/>
    </row>
    <row r="199" spans="2:31" s="37" customFormat="1" x14ac:dyDescent="0.3">
      <c r="B199" s="39">
        <v>160.01</v>
      </c>
      <c r="C199" s="39">
        <v>170</v>
      </c>
      <c r="E199" s="4"/>
      <c r="F199" s="4"/>
      <c r="G199" s="41">
        <v>51.5</v>
      </c>
      <c r="H199" s="4"/>
      <c r="I199" s="5"/>
      <c r="J199" s="44" t="s">
        <v>1924</v>
      </c>
      <c r="K199" s="44" t="s">
        <v>2103</v>
      </c>
      <c r="L199" s="45" t="s">
        <v>2088</v>
      </c>
      <c r="M199" s="41"/>
      <c r="N199" s="41"/>
      <c r="O199" s="45" t="s">
        <v>343</v>
      </c>
      <c r="P199" s="45" t="s">
        <v>354</v>
      </c>
      <c r="Q199" s="45" t="s">
        <v>356</v>
      </c>
      <c r="R199" s="45" t="s">
        <v>357</v>
      </c>
      <c r="S199" s="45" t="s">
        <v>358</v>
      </c>
      <c r="T199" s="45" t="s">
        <v>359</v>
      </c>
      <c r="U199" s="45" t="s">
        <v>361</v>
      </c>
      <c r="V199" s="45" t="s">
        <v>362</v>
      </c>
      <c r="W199" s="45" t="s">
        <v>363</v>
      </c>
      <c r="X199" s="45" t="s">
        <v>364</v>
      </c>
      <c r="Y199" s="45"/>
      <c r="Z199" s="45"/>
      <c r="AA199" s="45"/>
      <c r="AB199" s="45"/>
      <c r="AC199" s="45"/>
      <c r="AD199" s="45"/>
      <c r="AE199" s="41"/>
    </row>
    <row r="200" spans="2:31" s="37" customFormat="1" x14ac:dyDescent="0.3">
      <c r="B200" s="39">
        <v>170.01</v>
      </c>
      <c r="C200" s="39">
        <v>180</v>
      </c>
      <c r="E200" s="4"/>
      <c r="F200" s="4"/>
      <c r="G200" s="41">
        <v>53</v>
      </c>
      <c r="H200" s="4"/>
      <c r="I200" s="5"/>
      <c r="J200" s="44" t="s">
        <v>1924</v>
      </c>
      <c r="K200" s="44" t="s">
        <v>2103</v>
      </c>
      <c r="L200" s="45" t="s">
        <v>2088</v>
      </c>
      <c r="M200" s="41"/>
      <c r="N200" s="41"/>
      <c r="O200" s="45" t="s">
        <v>343</v>
      </c>
      <c r="P200" s="45" t="s">
        <v>354</v>
      </c>
      <c r="Q200" s="45" t="s">
        <v>356</v>
      </c>
      <c r="R200" s="45" t="s">
        <v>357</v>
      </c>
      <c r="S200" s="45" t="s">
        <v>358</v>
      </c>
      <c r="T200" s="45" t="s">
        <v>359</v>
      </c>
      <c r="U200" s="45" t="s">
        <v>361</v>
      </c>
      <c r="V200" s="45" t="s">
        <v>362</v>
      </c>
      <c r="W200" s="45" t="s">
        <v>363</v>
      </c>
      <c r="X200" s="45" t="s">
        <v>364</v>
      </c>
      <c r="Y200" s="45"/>
      <c r="Z200" s="45"/>
      <c r="AA200" s="45"/>
      <c r="AB200" s="45"/>
      <c r="AC200" s="45"/>
      <c r="AD200" s="45"/>
      <c r="AE200" s="41"/>
    </row>
    <row r="201" spans="2:31" s="37" customFormat="1" x14ac:dyDescent="0.3">
      <c r="B201" s="39">
        <v>180.01</v>
      </c>
      <c r="C201" s="39">
        <v>190</v>
      </c>
      <c r="E201" s="4"/>
      <c r="F201" s="4"/>
      <c r="G201" s="41">
        <v>58</v>
      </c>
      <c r="H201" s="4"/>
      <c r="I201" s="5"/>
      <c r="J201" s="44" t="s">
        <v>1924</v>
      </c>
      <c r="K201" s="44" t="s">
        <v>2103</v>
      </c>
      <c r="L201" s="45" t="s">
        <v>2088</v>
      </c>
      <c r="M201" s="41"/>
      <c r="N201" s="41"/>
      <c r="O201" s="45" t="s">
        <v>343</v>
      </c>
      <c r="P201" s="45" t="s">
        <v>354</v>
      </c>
      <c r="Q201" s="45" t="s">
        <v>356</v>
      </c>
      <c r="R201" s="45" t="s">
        <v>357</v>
      </c>
      <c r="S201" s="45" t="s">
        <v>358</v>
      </c>
      <c r="T201" s="45" t="s">
        <v>359</v>
      </c>
      <c r="U201" s="45" t="s">
        <v>361</v>
      </c>
      <c r="V201" s="45" t="s">
        <v>362</v>
      </c>
      <c r="W201" s="45" t="s">
        <v>363</v>
      </c>
      <c r="X201" s="45" t="s">
        <v>364</v>
      </c>
      <c r="Y201" s="45"/>
      <c r="Z201" s="45"/>
      <c r="AA201" s="45"/>
      <c r="AB201" s="45"/>
      <c r="AC201" s="45"/>
      <c r="AD201" s="45"/>
      <c r="AE201" s="41"/>
    </row>
    <row r="202" spans="2:31" s="37" customFormat="1" x14ac:dyDescent="0.3">
      <c r="B202" s="39">
        <v>190.01</v>
      </c>
      <c r="C202" s="39">
        <v>200</v>
      </c>
      <c r="E202" s="4"/>
      <c r="F202" s="4"/>
      <c r="G202" s="41">
        <v>59.5</v>
      </c>
      <c r="H202" s="4"/>
      <c r="I202" s="5"/>
      <c r="J202" s="44" t="s">
        <v>1924</v>
      </c>
      <c r="K202" s="44" t="s">
        <v>2103</v>
      </c>
      <c r="L202" s="45" t="s">
        <v>2088</v>
      </c>
      <c r="M202" s="41"/>
      <c r="N202" s="41"/>
      <c r="O202" s="45" t="s">
        <v>343</v>
      </c>
      <c r="P202" s="45" t="s">
        <v>354</v>
      </c>
      <c r="Q202" s="45" t="s">
        <v>356</v>
      </c>
      <c r="R202" s="45" t="s">
        <v>357</v>
      </c>
      <c r="S202" s="45" t="s">
        <v>358</v>
      </c>
      <c r="T202" s="45" t="s">
        <v>359</v>
      </c>
      <c r="U202" s="45" t="s">
        <v>361</v>
      </c>
      <c r="V202" s="45" t="s">
        <v>362</v>
      </c>
      <c r="W202" s="45" t="s">
        <v>363</v>
      </c>
      <c r="X202" s="45" t="s">
        <v>364</v>
      </c>
      <c r="Y202" s="45"/>
      <c r="Z202" s="45"/>
      <c r="AA202" s="45"/>
      <c r="AB202" s="45"/>
      <c r="AC202" s="45"/>
      <c r="AD202" s="45"/>
      <c r="AE202" s="41"/>
    </row>
    <row r="203" spans="2:31" s="37" customFormat="1" x14ac:dyDescent="0.3">
      <c r="B203" s="39">
        <v>200.01</v>
      </c>
      <c r="C203" s="39">
        <v>300</v>
      </c>
      <c r="E203" s="4"/>
      <c r="F203" s="4"/>
      <c r="G203" s="41">
        <v>61</v>
      </c>
      <c r="H203" s="4"/>
      <c r="I203" s="5"/>
      <c r="J203" s="44" t="s">
        <v>1924</v>
      </c>
      <c r="K203" s="44" t="s">
        <v>2103</v>
      </c>
      <c r="L203" s="45" t="s">
        <v>2088</v>
      </c>
      <c r="M203" s="41"/>
      <c r="N203" s="41"/>
      <c r="O203" s="45" t="s">
        <v>343</v>
      </c>
      <c r="P203" s="45" t="s">
        <v>354</v>
      </c>
      <c r="Q203" s="45" t="s">
        <v>356</v>
      </c>
      <c r="R203" s="45" t="s">
        <v>357</v>
      </c>
      <c r="S203" s="45" t="s">
        <v>358</v>
      </c>
      <c r="T203" s="45" t="s">
        <v>359</v>
      </c>
      <c r="U203" s="45" t="s">
        <v>361</v>
      </c>
      <c r="V203" s="45" t="s">
        <v>362</v>
      </c>
      <c r="W203" s="45" t="s">
        <v>363</v>
      </c>
      <c r="X203" s="45" t="s">
        <v>364</v>
      </c>
      <c r="Y203" s="45"/>
      <c r="Z203" s="45"/>
      <c r="AA203" s="45"/>
      <c r="AB203" s="45"/>
      <c r="AC203" s="45"/>
      <c r="AD203" s="45"/>
      <c r="AE203" s="41"/>
    </row>
    <row r="204" spans="2:31" s="37" customFormat="1" x14ac:dyDescent="0.3">
      <c r="B204" s="39">
        <v>300.01</v>
      </c>
      <c r="C204" s="39">
        <v>9999</v>
      </c>
      <c r="E204" s="4"/>
      <c r="F204" s="4"/>
      <c r="G204" s="41">
        <v>79.3</v>
      </c>
      <c r="H204" s="4"/>
      <c r="I204" s="5"/>
      <c r="J204" s="44" t="s">
        <v>1924</v>
      </c>
      <c r="K204" s="44" t="s">
        <v>2103</v>
      </c>
      <c r="L204" s="45" t="s">
        <v>2088</v>
      </c>
      <c r="M204" s="41"/>
      <c r="N204" s="41"/>
      <c r="O204" s="45" t="s">
        <v>343</v>
      </c>
      <c r="P204" s="45" t="s">
        <v>354</v>
      </c>
      <c r="Q204" s="45" t="s">
        <v>356</v>
      </c>
      <c r="R204" s="45" t="s">
        <v>357</v>
      </c>
      <c r="S204" s="45" t="s">
        <v>358</v>
      </c>
      <c r="T204" s="45" t="s">
        <v>359</v>
      </c>
      <c r="U204" s="45" t="s">
        <v>361</v>
      </c>
      <c r="V204" s="45" t="s">
        <v>362</v>
      </c>
      <c r="W204" s="45" t="s">
        <v>363</v>
      </c>
      <c r="X204" s="45" t="s">
        <v>364</v>
      </c>
      <c r="Y204" s="45"/>
      <c r="Z204" s="45"/>
      <c r="AA204" s="45"/>
      <c r="AB204" s="45"/>
      <c r="AC204" s="45"/>
      <c r="AD204" s="45"/>
      <c r="AE204" s="41"/>
    </row>
    <row r="205" spans="2:31" s="37" customFormat="1" x14ac:dyDescent="0.3">
      <c r="B205" s="39">
        <v>0</v>
      </c>
      <c r="C205" s="39">
        <v>3</v>
      </c>
      <c r="D205" s="40"/>
      <c r="E205" s="41"/>
      <c r="F205" s="41"/>
      <c r="G205" s="41">
        <v>10</v>
      </c>
      <c r="H205" s="42"/>
      <c r="I205" s="43"/>
      <c r="J205" s="44" t="s">
        <v>1924</v>
      </c>
      <c r="K205" s="44" t="s">
        <v>2104</v>
      </c>
      <c r="L205" s="45" t="s">
        <v>2088</v>
      </c>
      <c r="M205" s="41"/>
      <c r="N205" s="41"/>
      <c r="O205" s="45" t="s">
        <v>343</v>
      </c>
      <c r="P205" s="45" t="s">
        <v>354</v>
      </c>
      <c r="Q205" s="45" t="s">
        <v>356</v>
      </c>
      <c r="R205" s="45" t="s">
        <v>357</v>
      </c>
      <c r="S205" s="45" t="s">
        <v>358</v>
      </c>
      <c r="T205" s="45" t="s">
        <v>359</v>
      </c>
      <c r="U205" s="45" t="s">
        <v>361</v>
      </c>
      <c r="V205" s="45" t="s">
        <v>362</v>
      </c>
      <c r="W205" s="45" t="s">
        <v>363</v>
      </c>
      <c r="X205" s="45" t="s">
        <v>364</v>
      </c>
      <c r="Y205" s="45"/>
      <c r="Z205" s="45"/>
      <c r="AA205" s="45"/>
      <c r="AB205" s="45"/>
      <c r="AC205" s="45"/>
      <c r="AD205" s="45"/>
      <c r="AE205" s="41"/>
    </row>
    <row r="206" spans="2:31" s="37" customFormat="1" x14ac:dyDescent="0.3">
      <c r="B206" s="39">
        <v>3.01</v>
      </c>
      <c r="C206" s="39">
        <v>5</v>
      </c>
      <c r="E206" s="4"/>
      <c r="F206" s="4"/>
      <c r="G206" s="41">
        <v>10</v>
      </c>
      <c r="H206" s="4"/>
      <c r="I206" s="5"/>
      <c r="J206" s="44" t="s">
        <v>1924</v>
      </c>
      <c r="K206" s="44" t="s">
        <v>2104</v>
      </c>
      <c r="L206" s="45" t="s">
        <v>2088</v>
      </c>
      <c r="M206" s="41"/>
      <c r="N206" s="41"/>
      <c r="O206" s="45" t="s">
        <v>343</v>
      </c>
      <c r="P206" s="45" t="s">
        <v>354</v>
      </c>
      <c r="Q206" s="45" t="s">
        <v>356</v>
      </c>
      <c r="R206" s="45" t="s">
        <v>357</v>
      </c>
      <c r="S206" s="45" t="s">
        <v>358</v>
      </c>
      <c r="T206" s="45" t="s">
        <v>359</v>
      </c>
      <c r="U206" s="45" t="s">
        <v>361</v>
      </c>
      <c r="V206" s="45" t="s">
        <v>362</v>
      </c>
      <c r="W206" s="45" t="s">
        <v>363</v>
      </c>
      <c r="X206" s="45" t="s">
        <v>364</v>
      </c>
      <c r="Y206" s="45"/>
      <c r="Z206" s="45"/>
      <c r="AA206" s="45"/>
      <c r="AB206" s="45"/>
      <c r="AC206" s="45"/>
      <c r="AD206" s="45"/>
      <c r="AE206" s="41"/>
    </row>
    <row r="207" spans="2:31" s="37" customFormat="1" x14ac:dyDescent="0.3">
      <c r="B207" s="39">
        <v>5.01</v>
      </c>
      <c r="C207" s="39">
        <v>10</v>
      </c>
      <c r="E207" s="4"/>
      <c r="F207" s="4"/>
      <c r="G207" s="41">
        <v>10</v>
      </c>
      <c r="H207" s="4"/>
      <c r="I207" s="5"/>
      <c r="J207" s="44" t="s">
        <v>1924</v>
      </c>
      <c r="K207" s="44" t="s">
        <v>2104</v>
      </c>
      <c r="L207" s="45" t="s">
        <v>2088</v>
      </c>
      <c r="M207" s="41"/>
      <c r="N207" s="41"/>
      <c r="O207" s="45" t="s">
        <v>343</v>
      </c>
      <c r="P207" s="45" t="s">
        <v>354</v>
      </c>
      <c r="Q207" s="45" t="s">
        <v>356</v>
      </c>
      <c r="R207" s="45" t="s">
        <v>357</v>
      </c>
      <c r="S207" s="45" t="s">
        <v>358</v>
      </c>
      <c r="T207" s="45" t="s">
        <v>359</v>
      </c>
      <c r="U207" s="45" t="s">
        <v>361</v>
      </c>
      <c r="V207" s="45" t="s">
        <v>362</v>
      </c>
      <c r="W207" s="45" t="s">
        <v>363</v>
      </c>
      <c r="X207" s="45" t="s">
        <v>364</v>
      </c>
      <c r="Y207" s="45"/>
      <c r="Z207" s="45"/>
      <c r="AA207" s="45"/>
      <c r="AB207" s="45"/>
      <c r="AC207" s="45"/>
      <c r="AD207" s="45"/>
      <c r="AE207" s="41"/>
    </row>
    <row r="208" spans="2:31" s="37" customFormat="1" x14ac:dyDescent="0.3">
      <c r="B208" s="39">
        <v>10.01</v>
      </c>
      <c r="C208" s="39">
        <v>20</v>
      </c>
      <c r="E208" s="4"/>
      <c r="F208" s="4"/>
      <c r="G208" s="41">
        <v>11.5</v>
      </c>
      <c r="H208" s="4"/>
      <c r="I208" s="5"/>
      <c r="J208" s="44" t="s">
        <v>1924</v>
      </c>
      <c r="K208" s="44" t="s">
        <v>2104</v>
      </c>
      <c r="L208" s="45" t="s">
        <v>2088</v>
      </c>
      <c r="M208" s="41"/>
      <c r="N208" s="41"/>
      <c r="O208" s="45" t="s">
        <v>343</v>
      </c>
      <c r="P208" s="45" t="s">
        <v>354</v>
      </c>
      <c r="Q208" s="45" t="s">
        <v>356</v>
      </c>
      <c r="R208" s="45" t="s">
        <v>357</v>
      </c>
      <c r="S208" s="45" t="s">
        <v>358</v>
      </c>
      <c r="T208" s="45" t="s">
        <v>359</v>
      </c>
      <c r="U208" s="45" t="s">
        <v>361</v>
      </c>
      <c r="V208" s="45" t="s">
        <v>362</v>
      </c>
      <c r="W208" s="45" t="s">
        <v>363</v>
      </c>
      <c r="X208" s="45" t="s">
        <v>364</v>
      </c>
      <c r="Y208" s="45"/>
      <c r="Z208" s="45"/>
      <c r="AA208" s="45"/>
      <c r="AB208" s="45"/>
      <c r="AC208" s="45"/>
      <c r="AD208" s="45"/>
      <c r="AE208" s="41"/>
    </row>
    <row r="209" spans="2:31" s="37" customFormat="1" x14ac:dyDescent="0.3">
      <c r="B209" s="39">
        <v>20.010000000000002</v>
      </c>
      <c r="C209" s="39">
        <v>30</v>
      </c>
      <c r="E209" s="4"/>
      <c r="F209" s="4"/>
      <c r="G209" s="41">
        <v>13</v>
      </c>
      <c r="H209" s="4"/>
      <c r="I209" s="5"/>
      <c r="J209" s="44" t="s">
        <v>1924</v>
      </c>
      <c r="K209" s="44" t="s">
        <v>2104</v>
      </c>
      <c r="L209" s="45" t="s">
        <v>2088</v>
      </c>
      <c r="M209" s="41"/>
      <c r="N209" s="41"/>
      <c r="O209" s="45" t="s">
        <v>343</v>
      </c>
      <c r="P209" s="45" t="s">
        <v>354</v>
      </c>
      <c r="Q209" s="45" t="s">
        <v>356</v>
      </c>
      <c r="R209" s="45" t="s">
        <v>357</v>
      </c>
      <c r="S209" s="45" t="s">
        <v>358</v>
      </c>
      <c r="T209" s="45" t="s">
        <v>359</v>
      </c>
      <c r="U209" s="45" t="s">
        <v>361</v>
      </c>
      <c r="V209" s="45" t="s">
        <v>362</v>
      </c>
      <c r="W209" s="45" t="s">
        <v>363</v>
      </c>
      <c r="X209" s="45" t="s">
        <v>364</v>
      </c>
      <c r="Y209" s="45"/>
      <c r="Z209" s="45"/>
      <c r="AA209" s="45"/>
      <c r="AB209" s="45"/>
      <c r="AC209" s="45"/>
      <c r="AD209" s="45"/>
      <c r="AE209" s="41"/>
    </row>
    <row r="210" spans="2:31" s="37" customFormat="1" x14ac:dyDescent="0.3">
      <c r="B210" s="39">
        <v>30.01</v>
      </c>
      <c r="C210" s="39">
        <v>40</v>
      </c>
      <c r="E210" s="4"/>
      <c r="F210" s="4"/>
      <c r="G210" s="41">
        <v>18</v>
      </c>
      <c r="H210" s="4"/>
      <c r="I210" s="5"/>
      <c r="J210" s="44" t="s">
        <v>1924</v>
      </c>
      <c r="K210" s="44" t="s">
        <v>2104</v>
      </c>
      <c r="L210" s="45" t="s">
        <v>2088</v>
      </c>
      <c r="M210" s="41"/>
      <c r="N210" s="41"/>
      <c r="O210" s="45" t="s">
        <v>343</v>
      </c>
      <c r="P210" s="45" t="s">
        <v>354</v>
      </c>
      <c r="Q210" s="45" t="s">
        <v>356</v>
      </c>
      <c r="R210" s="45" t="s">
        <v>357</v>
      </c>
      <c r="S210" s="45" t="s">
        <v>358</v>
      </c>
      <c r="T210" s="45" t="s">
        <v>359</v>
      </c>
      <c r="U210" s="45" t="s">
        <v>361</v>
      </c>
      <c r="V210" s="45" t="s">
        <v>362</v>
      </c>
      <c r="W210" s="45" t="s">
        <v>363</v>
      </c>
      <c r="X210" s="45" t="s">
        <v>364</v>
      </c>
      <c r="Y210" s="45"/>
      <c r="Z210" s="45"/>
      <c r="AA210" s="45"/>
      <c r="AB210" s="45"/>
      <c r="AC210" s="45"/>
      <c r="AD210" s="45"/>
      <c r="AE210" s="41"/>
    </row>
    <row r="211" spans="2:31" s="37" customFormat="1" x14ac:dyDescent="0.3">
      <c r="B211" s="39">
        <v>40.01</v>
      </c>
      <c r="C211" s="39">
        <v>50</v>
      </c>
      <c r="E211" s="4"/>
      <c r="F211" s="4"/>
      <c r="G211" s="41">
        <v>19.5</v>
      </c>
      <c r="H211" s="4"/>
      <c r="I211" s="5"/>
      <c r="J211" s="44" t="s">
        <v>1924</v>
      </c>
      <c r="K211" s="44" t="s">
        <v>2104</v>
      </c>
      <c r="L211" s="45" t="s">
        <v>2088</v>
      </c>
      <c r="M211" s="41"/>
      <c r="N211" s="41"/>
      <c r="O211" s="45" t="s">
        <v>343</v>
      </c>
      <c r="P211" s="45" t="s">
        <v>354</v>
      </c>
      <c r="Q211" s="45" t="s">
        <v>356</v>
      </c>
      <c r="R211" s="45" t="s">
        <v>357</v>
      </c>
      <c r="S211" s="45" t="s">
        <v>358</v>
      </c>
      <c r="T211" s="45" t="s">
        <v>359</v>
      </c>
      <c r="U211" s="45" t="s">
        <v>361</v>
      </c>
      <c r="V211" s="45" t="s">
        <v>362</v>
      </c>
      <c r="W211" s="45" t="s">
        <v>363</v>
      </c>
      <c r="X211" s="45" t="s">
        <v>364</v>
      </c>
      <c r="Y211" s="45"/>
      <c r="Z211" s="45"/>
      <c r="AA211" s="45"/>
      <c r="AB211" s="45"/>
      <c r="AC211" s="45"/>
      <c r="AD211" s="45"/>
      <c r="AE211" s="41"/>
    </row>
    <row r="212" spans="2:31" s="37" customFormat="1" x14ac:dyDescent="0.3">
      <c r="B212" s="39">
        <v>50.01</v>
      </c>
      <c r="C212" s="39">
        <v>60</v>
      </c>
      <c r="E212" s="4"/>
      <c r="F212" s="4"/>
      <c r="G212" s="41">
        <v>21</v>
      </c>
      <c r="H212" s="4"/>
      <c r="I212" s="5"/>
      <c r="J212" s="44" t="s">
        <v>1924</v>
      </c>
      <c r="K212" s="44" t="s">
        <v>2104</v>
      </c>
      <c r="L212" s="45" t="s">
        <v>2088</v>
      </c>
      <c r="M212" s="41"/>
      <c r="N212" s="41"/>
      <c r="O212" s="45" t="s">
        <v>343</v>
      </c>
      <c r="P212" s="45" t="s">
        <v>354</v>
      </c>
      <c r="Q212" s="45" t="s">
        <v>356</v>
      </c>
      <c r="R212" s="45" t="s">
        <v>357</v>
      </c>
      <c r="S212" s="45" t="s">
        <v>358</v>
      </c>
      <c r="T212" s="45" t="s">
        <v>359</v>
      </c>
      <c r="U212" s="45" t="s">
        <v>361</v>
      </c>
      <c r="V212" s="45" t="s">
        <v>362</v>
      </c>
      <c r="W212" s="45" t="s">
        <v>363</v>
      </c>
      <c r="X212" s="45" t="s">
        <v>364</v>
      </c>
      <c r="Y212" s="45"/>
      <c r="Z212" s="45"/>
      <c r="AA212" s="45"/>
      <c r="AB212" s="45"/>
      <c r="AC212" s="45"/>
      <c r="AD212" s="45"/>
      <c r="AE212" s="41"/>
    </row>
    <row r="213" spans="2:31" s="37" customFormat="1" x14ac:dyDescent="0.3">
      <c r="B213" s="39">
        <v>60.01</v>
      </c>
      <c r="C213" s="39">
        <v>70</v>
      </c>
      <c r="E213" s="4"/>
      <c r="F213" s="4"/>
      <c r="G213" s="41">
        <v>26</v>
      </c>
      <c r="H213" s="4"/>
      <c r="I213" s="5"/>
      <c r="J213" s="44" t="s">
        <v>1924</v>
      </c>
      <c r="K213" s="44" t="s">
        <v>2104</v>
      </c>
      <c r="L213" s="45" t="s">
        <v>2088</v>
      </c>
      <c r="M213" s="41"/>
      <c r="N213" s="41"/>
      <c r="O213" s="45" t="s">
        <v>343</v>
      </c>
      <c r="P213" s="45" t="s">
        <v>354</v>
      </c>
      <c r="Q213" s="45" t="s">
        <v>356</v>
      </c>
      <c r="R213" s="45" t="s">
        <v>357</v>
      </c>
      <c r="S213" s="45" t="s">
        <v>358</v>
      </c>
      <c r="T213" s="45" t="s">
        <v>359</v>
      </c>
      <c r="U213" s="45" t="s">
        <v>361</v>
      </c>
      <c r="V213" s="45" t="s">
        <v>362</v>
      </c>
      <c r="W213" s="45" t="s">
        <v>363</v>
      </c>
      <c r="X213" s="45" t="s">
        <v>364</v>
      </c>
      <c r="Y213" s="45"/>
      <c r="Z213" s="45"/>
      <c r="AA213" s="45"/>
      <c r="AB213" s="45"/>
      <c r="AC213" s="45"/>
      <c r="AD213" s="45"/>
      <c r="AE213" s="41"/>
    </row>
    <row r="214" spans="2:31" s="37" customFormat="1" x14ac:dyDescent="0.3">
      <c r="B214" s="39">
        <v>70.010000000000005</v>
      </c>
      <c r="C214" s="39">
        <v>80</v>
      </c>
      <c r="E214" s="4"/>
      <c r="F214" s="4"/>
      <c r="G214" s="41">
        <v>27.5</v>
      </c>
      <c r="H214" s="4"/>
      <c r="I214" s="5"/>
      <c r="J214" s="44" t="s">
        <v>1924</v>
      </c>
      <c r="K214" s="44" t="s">
        <v>2104</v>
      </c>
      <c r="L214" s="45" t="s">
        <v>2088</v>
      </c>
      <c r="M214" s="41"/>
      <c r="N214" s="41"/>
      <c r="O214" s="45" t="s">
        <v>343</v>
      </c>
      <c r="P214" s="45" t="s">
        <v>354</v>
      </c>
      <c r="Q214" s="45" t="s">
        <v>356</v>
      </c>
      <c r="R214" s="45" t="s">
        <v>357</v>
      </c>
      <c r="S214" s="45" t="s">
        <v>358</v>
      </c>
      <c r="T214" s="45" t="s">
        <v>359</v>
      </c>
      <c r="U214" s="45" t="s">
        <v>361</v>
      </c>
      <c r="V214" s="45" t="s">
        <v>362</v>
      </c>
      <c r="W214" s="45" t="s">
        <v>363</v>
      </c>
      <c r="X214" s="45" t="s">
        <v>364</v>
      </c>
      <c r="Y214" s="45"/>
      <c r="Z214" s="45"/>
      <c r="AA214" s="45"/>
      <c r="AB214" s="45"/>
      <c r="AC214" s="45"/>
      <c r="AD214" s="45"/>
      <c r="AE214" s="41"/>
    </row>
    <row r="215" spans="2:31" s="37" customFormat="1" x14ac:dyDescent="0.3">
      <c r="B215" s="39">
        <v>80.010000000000005</v>
      </c>
      <c r="C215" s="39">
        <v>90</v>
      </c>
      <c r="E215" s="4"/>
      <c r="F215" s="4"/>
      <c r="G215" s="41">
        <v>29</v>
      </c>
      <c r="H215" s="4"/>
      <c r="I215" s="5"/>
      <c r="J215" s="44" t="s">
        <v>1924</v>
      </c>
      <c r="K215" s="44" t="s">
        <v>2104</v>
      </c>
      <c r="L215" s="45" t="s">
        <v>2088</v>
      </c>
      <c r="M215" s="41"/>
      <c r="N215" s="41"/>
      <c r="O215" s="45" t="s">
        <v>343</v>
      </c>
      <c r="P215" s="45" t="s">
        <v>354</v>
      </c>
      <c r="Q215" s="45" t="s">
        <v>356</v>
      </c>
      <c r="R215" s="45" t="s">
        <v>357</v>
      </c>
      <c r="S215" s="45" t="s">
        <v>358</v>
      </c>
      <c r="T215" s="45" t="s">
        <v>359</v>
      </c>
      <c r="U215" s="45" t="s">
        <v>361</v>
      </c>
      <c r="V215" s="45" t="s">
        <v>362</v>
      </c>
      <c r="W215" s="45" t="s">
        <v>363</v>
      </c>
      <c r="X215" s="45" t="s">
        <v>364</v>
      </c>
      <c r="Y215" s="45"/>
      <c r="Z215" s="45"/>
      <c r="AA215" s="45"/>
      <c r="AB215" s="45"/>
      <c r="AC215" s="45"/>
      <c r="AD215" s="45"/>
      <c r="AE215" s="41"/>
    </row>
    <row r="216" spans="2:31" s="37" customFormat="1" x14ac:dyDescent="0.3">
      <c r="B216" s="39">
        <v>90.01</v>
      </c>
      <c r="C216" s="39">
        <v>100</v>
      </c>
      <c r="E216" s="4"/>
      <c r="F216" s="4"/>
      <c r="G216" s="41">
        <v>34</v>
      </c>
      <c r="H216" s="4"/>
      <c r="I216" s="5"/>
      <c r="J216" s="44" t="s">
        <v>1924</v>
      </c>
      <c r="K216" s="44" t="s">
        <v>2104</v>
      </c>
      <c r="L216" s="45" t="s">
        <v>2088</v>
      </c>
      <c r="M216" s="41"/>
      <c r="N216" s="41"/>
      <c r="O216" s="45" t="s">
        <v>343</v>
      </c>
      <c r="P216" s="45" t="s">
        <v>354</v>
      </c>
      <c r="Q216" s="45" t="s">
        <v>356</v>
      </c>
      <c r="R216" s="45" t="s">
        <v>357</v>
      </c>
      <c r="S216" s="45" t="s">
        <v>358</v>
      </c>
      <c r="T216" s="45" t="s">
        <v>359</v>
      </c>
      <c r="U216" s="45" t="s">
        <v>361</v>
      </c>
      <c r="V216" s="45" t="s">
        <v>362</v>
      </c>
      <c r="W216" s="45" t="s">
        <v>363</v>
      </c>
      <c r="X216" s="45" t="s">
        <v>364</v>
      </c>
      <c r="Y216" s="45"/>
      <c r="Z216" s="45"/>
      <c r="AA216" s="45"/>
      <c r="AB216" s="45"/>
      <c r="AC216" s="45"/>
      <c r="AD216" s="45"/>
      <c r="AE216" s="41"/>
    </row>
    <row r="217" spans="2:31" s="37" customFormat="1" x14ac:dyDescent="0.3">
      <c r="B217" s="39">
        <v>100.01</v>
      </c>
      <c r="C217" s="39">
        <v>110</v>
      </c>
      <c r="E217" s="4"/>
      <c r="F217" s="4"/>
      <c r="G217" s="41">
        <v>35.5</v>
      </c>
      <c r="H217" s="4"/>
      <c r="I217" s="5"/>
      <c r="J217" s="44" t="s">
        <v>1924</v>
      </c>
      <c r="K217" s="44" t="s">
        <v>2104</v>
      </c>
      <c r="L217" s="45" t="s">
        <v>2088</v>
      </c>
      <c r="M217" s="41"/>
      <c r="N217" s="41"/>
      <c r="O217" s="45" t="s">
        <v>343</v>
      </c>
      <c r="P217" s="45" t="s">
        <v>354</v>
      </c>
      <c r="Q217" s="45" t="s">
        <v>356</v>
      </c>
      <c r="R217" s="45" t="s">
        <v>357</v>
      </c>
      <c r="S217" s="45" t="s">
        <v>358</v>
      </c>
      <c r="T217" s="45" t="s">
        <v>359</v>
      </c>
      <c r="U217" s="45" t="s">
        <v>361</v>
      </c>
      <c r="V217" s="45" t="s">
        <v>362</v>
      </c>
      <c r="W217" s="45" t="s">
        <v>363</v>
      </c>
      <c r="X217" s="45" t="s">
        <v>364</v>
      </c>
      <c r="Y217" s="45"/>
      <c r="Z217" s="45"/>
      <c r="AA217" s="45"/>
      <c r="AB217" s="45"/>
      <c r="AC217" s="45"/>
      <c r="AD217" s="45"/>
      <c r="AE217" s="41"/>
    </row>
    <row r="218" spans="2:31" s="37" customFormat="1" x14ac:dyDescent="0.3">
      <c r="B218" s="39">
        <v>110.01</v>
      </c>
      <c r="C218" s="39">
        <v>120</v>
      </c>
      <c r="E218" s="4"/>
      <c r="F218" s="4"/>
      <c r="G218" s="41">
        <v>37</v>
      </c>
      <c r="H218" s="4"/>
      <c r="I218" s="5"/>
      <c r="J218" s="44" t="s">
        <v>1924</v>
      </c>
      <c r="K218" s="44" t="s">
        <v>2104</v>
      </c>
      <c r="L218" s="45" t="s">
        <v>2088</v>
      </c>
      <c r="M218" s="41"/>
      <c r="N218" s="41"/>
      <c r="O218" s="45" t="s">
        <v>343</v>
      </c>
      <c r="P218" s="45" t="s">
        <v>354</v>
      </c>
      <c r="Q218" s="45" t="s">
        <v>356</v>
      </c>
      <c r="R218" s="45" t="s">
        <v>357</v>
      </c>
      <c r="S218" s="45" t="s">
        <v>358</v>
      </c>
      <c r="T218" s="45" t="s">
        <v>359</v>
      </c>
      <c r="U218" s="45" t="s">
        <v>361</v>
      </c>
      <c r="V218" s="45" t="s">
        <v>362</v>
      </c>
      <c r="W218" s="45" t="s">
        <v>363</v>
      </c>
      <c r="X218" s="45" t="s">
        <v>364</v>
      </c>
      <c r="Y218" s="45"/>
      <c r="Z218" s="45"/>
      <c r="AA218" s="45"/>
      <c r="AB218" s="45"/>
      <c r="AC218" s="45"/>
      <c r="AD218" s="45"/>
      <c r="AE218" s="41"/>
    </row>
    <row r="219" spans="2:31" s="37" customFormat="1" x14ac:dyDescent="0.3">
      <c r="B219" s="39">
        <v>120.01</v>
      </c>
      <c r="C219" s="39">
        <v>130</v>
      </c>
      <c r="E219" s="4"/>
      <c r="F219" s="4"/>
      <c r="G219" s="41">
        <v>42</v>
      </c>
      <c r="H219" s="4"/>
      <c r="I219" s="5"/>
      <c r="J219" s="44" t="s">
        <v>1924</v>
      </c>
      <c r="K219" s="44" t="s">
        <v>2104</v>
      </c>
      <c r="L219" s="45" t="s">
        <v>2088</v>
      </c>
      <c r="M219" s="41"/>
      <c r="N219" s="41"/>
      <c r="O219" s="45" t="s">
        <v>343</v>
      </c>
      <c r="P219" s="45" t="s">
        <v>354</v>
      </c>
      <c r="Q219" s="45" t="s">
        <v>356</v>
      </c>
      <c r="R219" s="45" t="s">
        <v>357</v>
      </c>
      <c r="S219" s="45" t="s">
        <v>358</v>
      </c>
      <c r="T219" s="45" t="s">
        <v>359</v>
      </c>
      <c r="U219" s="45" t="s">
        <v>361</v>
      </c>
      <c r="V219" s="45" t="s">
        <v>362</v>
      </c>
      <c r="W219" s="45" t="s">
        <v>363</v>
      </c>
      <c r="X219" s="45" t="s">
        <v>364</v>
      </c>
      <c r="Y219" s="45"/>
      <c r="Z219" s="45"/>
      <c r="AA219" s="45"/>
      <c r="AB219" s="45"/>
      <c r="AC219" s="45"/>
      <c r="AD219" s="45"/>
      <c r="AE219" s="41"/>
    </row>
    <row r="220" spans="2:31" s="37" customFormat="1" x14ac:dyDescent="0.3">
      <c r="B220" s="39">
        <v>130.01</v>
      </c>
      <c r="C220" s="39">
        <v>140</v>
      </c>
      <c r="E220" s="4"/>
      <c r="F220" s="4"/>
      <c r="G220" s="41">
        <v>43.5</v>
      </c>
      <c r="H220" s="4"/>
      <c r="I220" s="5"/>
      <c r="J220" s="44" t="s">
        <v>1924</v>
      </c>
      <c r="K220" s="44" t="s">
        <v>2104</v>
      </c>
      <c r="L220" s="45" t="s">
        <v>2088</v>
      </c>
      <c r="M220" s="41"/>
      <c r="N220" s="41"/>
      <c r="O220" s="45" t="s">
        <v>343</v>
      </c>
      <c r="P220" s="45" t="s">
        <v>354</v>
      </c>
      <c r="Q220" s="45" t="s">
        <v>356</v>
      </c>
      <c r="R220" s="45" t="s">
        <v>357</v>
      </c>
      <c r="S220" s="45" t="s">
        <v>358</v>
      </c>
      <c r="T220" s="45" t="s">
        <v>359</v>
      </c>
      <c r="U220" s="45" t="s">
        <v>361</v>
      </c>
      <c r="V220" s="45" t="s">
        <v>362</v>
      </c>
      <c r="W220" s="45" t="s">
        <v>363</v>
      </c>
      <c r="X220" s="45" t="s">
        <v>364</v>
      </c>
      <c r="Y220" s="45"/>
      <c r="Z220" s="45"/>
      <c r="AA220" s="45"/>
      <c r="AB220" s="45"/>
      <c r="AC220" s="45"/>
      <c r="AD220" s="45"/>
      <c r="AE220" s="41"/>
    </row>
    <row r="221" spans="2:31" s="37" customFormat="1" x14ac:dyDescent="0.3">
      <c r="B221" s="39">
        <v>140.01</v>
      </c>
      <c r="C221" s="39">
        <v>150</v>
      </c>
      <c r="E221" s="4"/>
      <c r="F221" s="4"/>
      <c r="G221" s="41">
        <v>45</v>
      </c>
      <c r="H221" s="4"/>
      <c r="I221" s="5"/>
      <c r="J221" s="44" t="s">
        <v>1924</v>
      </c>
      <c r="K221" s="44" t="s">
        <v>2104</v>
      </c>
      <c r="L221" s="45" t="s">
        <v>2088</v>
      </c>
      <c r="M221" s="41"/>
      <c r="N221" s="41"/>
      <c r="O221" s="45" t="s">
        <v>343</v>
      </c>
      <c r="P221" s="45" t="s">
        <v>354</v>
      </c>
      <c r="Q221" s="45" t="s">
        <v>356</v>
      </c>
      <c r="R221" s="45" t="s">
        <v>357</v>
      </c>
      <c r="S221" s="45" t="s">
        <v>358</v>
      </c>
      <c r="T221" s="45" t="s">
        <v>359</v>
      </c>
      <c r="U221" s="45" t="s">
        <v>361</v>
      </c>
      <c r="V221" s="45" t="s">
        <v>362</v>
      </c>
      <c r="W221" s="45" t="s">
        <v>363</v>
      </c>
      <c r="X221" s="45" t="s">
        <v>364</v>
      </c>
      <c r="Y221" s="45"/>
      <c r="Z221" s="45"/>
      <c r="AA221" s="45"/>
      <c r="AB221" s="45"/>
      <c r="AC221" s="45"/>
      <c r="AD221" s="45"/>
      <c r="AE221" s="41"/>
    </row>
    <row r="222" spans="2:31" s="37" customFormat="1" x14ac:dyDescent="0.3">
      <c r="B222" s="39">
        <v>150.01</v>
      </c>
      <c r="C222" s="39">
        <v>160</v>
      </c>
      <c r="E222" s="4"/>
      <c r="F222" s="4"/>
      <c r="G222" s="41">
        <v>50</v>
      </c>
      <c r="H222" s="4"/>
      <c r="I222" s="5"/>
      <c r="J222" s="44" t="s">
        <v>1924</v>
      </c>
      <c r="K222" s="44" t="s">
        <v>2104</v>
      </c>
      <c r="L222" s="45" t="s">
        <v>2088</v>
      </c>
      <c r="M222" s="41"/>
      <c r="N222" s="41"/>
      <c r="O222" s="45" t="s">
        <v>343</v>
      </c>
      <c r="P222" s="45" t="s">
        <v>354</v>
      </c>
      <c r="Q222" s="45" t="s">
        <v>356</v>
      </c>
      <c r="R222" s="45" t="s">
        <v>357</v>
      </c>
      <c r="S222" s="45" t="s">
        <v>358</v>
      </c>
      <c r="T222" s="45" t="s">
        <v>359</v>
      </c>
      <c r="U222" s="45" t="s">
        <v>361</v>
      </c>
      <c r="V222" s="45" t="s">
        <v>362</v>
      </c>
      <c r="W222" s="45" t="s">
        <v>363</v>
      </c>
      <c r="X222" s="45" t="s">
        <v>364</v>
      </c>
      <c r="Y222" s="45"/>
      <c r="Z222" s="45"/>
      <c r="AA222" s="45"/>
      <c r="AB222" s="45"/>
      <c r="AC222" s="45"/>
      <c r="AD222" s="45"/>
      <c r="AE222" s="41"/>
    </row>
    <row r="223" spans="2:31" s="37" customFormat="1" x14ac:dyDescent="0.3">
      <c r="B223" s="39">
        <v>160.01</v>
      </c>
      <c r="C223" s="39">
        <v>170</v>
      </c>
      <c r="E223" s="4"/>
      <c r="F223" s="4"/>
      <c r="G223" s="41">
        <v>51.5</v>
      </c>
      <c r="H223" s="4"/>
      <c r="I223" s="5"/>
      <c r="J223" s="44" t="s">
        <v>1924</v>
      </c>
      <c r="K223" s="44" t="s">
        <v>2104</v>
      </c>
      <c r="L223" s="45" t="s">
        <v>2088</v>
      </c>
      <c r="M223" s="41"/>
      <c r="N223" s="41"/>
      <c r="O223" s="45" t="s">
        <v>343</v>
      </c>
      <c r="P223" s="45" t="s">
        <v>354</v>
      </c>
      <c r="Q223" s="45" t="s">
        <v>356</v>
      </c>
      <c r="R223" s="45" t="s">
        <v>357</v>
      </c>
      <c r="S223" s="45" t="s">
        <v>358</v>
      </c>
      <c r="T223" s="45" t="s">
        <v>359</v>
      </c>
      <c r="U223" s="45" t="s">
        <v>361</v>
      </c>
      <c r="V223" s="45" t="s">
        <v>362</v>
      </c>
      <c r="W223" s="45" t="s">
        <v>363</v>
      </c>
      <c r="X223" s="45" t="s">
        <v>364</v>
      </c>
      <c r="Y223" s="45"/>
      <c r="Z223" s="45"/>
      <c r="AA223" s="45"/>
      <c r="AB223" s="45"/>
      <c r="AC223" s="45"/>
      <c r="AD223" s="45"/>
      <c r="AE223" s="41"/>
    </row>
    <row r="224" spans="2:31" s="37" customFormat="1" x14ac:dyDescent="0.3">
      <c r="B224" s="39">
        <v>170.01</v>
      </c>
      <c r="C224" s="39">
        <v>180</v>
      </c>
      <c r="E224" s="4"/>
      <c r="F224" s="4"/>
      <c r="G224" s="41">
        <v>53</v>
      </c>
      <c r="H224" s="4"/>
      <c r="I224" s="5"/>
      <c r="J224" s="44" t="s">
        <v>1924</v>
      </c>
      <c r="K224" s="44" t="s">
        <v>2104</v>
      </c>
      <c r="L224" s="45" t="s">
        <v>2088</v>
      </c>
      <c r="M224" s="41"/>
      <c r="N224" s="41"/>
      <c r="O224" s="45" t="s">
        <v>343</v>
      </c>
      <c r="P224" s="45" t="s">
        <v>354</v>
      </c>
      <c r="Q224" s="45" t="s">
        <v>356</v>
      </c>
      <c r="R224" s="45" t="s">
        <v>357</v>
      </c>
      <c r="S224" s="45" t="s">
        <v>358</v>
      </c>
      <c r="T224" s="45" t="s">
        <v>359</v>
      </c>
      <c r="U224" s="45" t="s">
        <v>361</v>
      </c>
      <c r="V224" s="45" t="s">
        <v>362</v>
      </c>
      <c r="W224" s="45" t="s">
        <v>363</v>
      </c>
      <c r="X224" s="45" t="s">
        <v>364</v>
      </c>
      <c r="Y224" s="45"/>
      <c r="Z224" s="45"/>
      <c r="AA224" s="45"/>
      <c r="AB224" s="45"/>
      <c r="AC224" s="45"/>
      <c r="AD224" s="45"/>
      <c r="AE224" s="41"/>
    </row>
    <row r="225" spans="2:31" s="37" customFormat="1" x14ac:dyDescent="0.3">
      <c r="B225" s="39">
        <v>180.01</v>
      </c>
      <c r="C225" s="39">
        <v>190</v>
      </c>
      <c r="E225" s="4"/>
      <c r="F225" s="4"/>
      <c r="G225" s="41">
        <v>58</v>
      </c>
      <c r="H225" s="4"/>
      <c r="I225" s="5"/>
      <c r="J225" s="44" t="s">
        <v>1924</v>
      </c>
      <c r="K225" s="44" t="s">
        <v>2104</v>
      </c>
      <c r="L225" s="45" t="s">
        <v>2088</v>
      </c>
      <c r="M225" s="41"/>
      <c r="N225" s="41"/>
      <c r="O225" s="45" t="s">
        <v>343</v>
      </c>
      <c r="P225" s="45" t="s">
        <v>354</v>
      </c>
      <c r="Q225" s="45" t="s">
        <v>356</v>
      </c>
      <c r="R225" s="45" t="s">
        <v>357</v>
      </c>
      <c r="S225" s="45" t="s">
        <v>358</v>
      </c>
      <c r="T225" s="45" t="s">
        <v>359</v>
      </c>
      <c r="U225" s="45" t="s">
        <v>361</v>
      </c>
      <c r="V225" s="45" t="s">
        <v>362</v>
      </c>
      <c r="W225" s="45" t="s">
        <v>363</v>
      </c>
      <c r="X225" s="45" t="s">
        <v>364</v>
      </c>
      <c r="Y225" s="45"/>
      <c r="Z225" s="45"/>
      <c r="AA225" s="45"/>
      <c r="AB225" s="45"/>
      <c r="AC225" s="45"/>
      <c r="AD225" s="45"/>
      <c r="AE225" s="41"/>
    </row>
    <row r="226" spans="2:31" s="37" customFormat="1" x14ac:dyDescent="0.3">
      <c r="B226" s="39">
        <v>190.01</v>
      </c>
      <c r="C226" s="39">
        <v>200</v>
      </c>
      <c r="E226" s="4"/>
      <c r="F226" s="4"/>
      <c r="G226" s="41">
        <v>59.5</v>
      </c>
      <c r="H226" s="4"/>
      <c r="I226" s="5"/>
      <c r="J226" s="44" t="s">
        <v>1924</v>
      </c>
      <c r="K226" s="44" t="s">
        <v>2104</v>
      </c>
      <c r="L226" s="45" t="s">
        <v>2088</v>
      </c>
      <c r="M226" s="41"/>
      <c r="N226" s="41"/>
      <c r="O226" s="45" t="s">
        <v>343</v>
      </c>
      <c r="P226" s="45" t="s">
        <v>354</v>
      </c>
      <c r="Q226" s="45" t="s">
        <v>356</v>
      </c>
      <c r="R226" s="45" t="s">
        <v>357</v>
      </c>
      <c r="S226" s="45" t="s">
        <v>358</v>
      </c>
      <c r="T226" s="45" t="s">
        <v>359</v>
      </c>
      <c r="U226" s="45" t="s">
        <v>361</v>
      </c>
      <c r="V226" s="45" t="s">
        <v>362</v>
      </c>
      <c r="W226" s="45" t="s">
        <v>363</v>
      </c>
      <c r="X226" s="45" t="s">
        <v>364</v>
      </c>
      <c r="Y226" s="45"/>
      <c r="Z226" s="45"/>
      <c r="AA226" s="45"/>
      <c r="AB226" s="45"/>
      <c r="AC226" s="45"/>
      <c r="AD226" s="45"/>
      <c r="AE226" s="41"/>
    </row>
    <row r="227" spans="2:31" s="37" customFormat="1" x14ac:dyDescent="0.3">
      <c r="B227" s="39">
        <v>200.01</v>
      </c>
      <c r="C227" s="39">
        <v>300</v>
      </c>
      <c r="E227" s="4"/>
      <c r="F227" s="4"/>
      <c r="G227" s="41">
        <v>61</v>
      </c>
      <c r="H227" s="4"/>
      <c r="I227" s="5"/>
      <c r="J227" s="44" t="s">
        <v>1924</v>
      </c>
      <c r="K227" s="44" t="s">
        <v>2104</v>
      </c>
      <c r="L227" s="45" t="s">
        <v>2088</v>
      </c>
      <c r="M227" s="41"/>
      <c r="N227" s="41"/>
      <c r="O227" s="45" t="s">
        <v>343</v>
      </c>
      <c r="P227" s="45" t="s">
        <v>354</v>
      </c>
      <c r="Q227" s="45" t="s">
        <v>356</v>
      </c>
      <c r="R227" s="45" t="s">
        <v>357</v>
      </c>
      <c r="S227" s="45" t="s">
        <v>358</v>
      </c>
      <c r="T227" s="45" t="s">
        <v>359</v>
      </c>
      <c r="U227" s="45" t="s">
        <v>361</v>
      </c>
      <c r="V227" s="45" t="s">
        <v>362</v>
      </c>
      <c r="W227" s="45" t="s">
        <v>363</v>
      </c>
      <c r="X227" s="45" t="s">
        <v>364</v>
      </c>
      <c r="Y227" s="45"/>
      <c r="Z227" s="45"/>
      <c r="AA227" s="45"/>
      <c r="AB227" s="45"/>
      <c r="AC227" s="45"/>
      <c r="AD227" s="45"/>
      <c r="AE227" s="41"/>
    </row>
    <row r="228" spans="2:31" s="37" customFormat="1" x14ac:dyDescent="0.3">
      <c r="B228" s="39">
        <v>300.01</v>
      </c>
      <c r="C228" s="39">
        <v>9999</v>
      </c>
      <c r="E228" s="4"/>
      <c r="F228" s="4"/>
      <c r="G228" s="41">
        <v>79.3</v>
      </c>
      <c r="H228" s="4"/>
      <c r="I228" s="5"/>
      <c r="J228" s="44" t="s">
        <v>1924</v>
      </c>
      <c r="K228" s="44" t="s">
        <v>2104</v>
      </c>
      <c r="L228" s="45" t="s">
        <v>2088</v>
      </c>
      <c r="M228" s="41"/>
      <c r="N228" s="41"/>
      <c r="O228" s="45" t="s">
        <v>343</v>
      </c>
      <c r="P228" s="45" t="s">
        <v>354</v>
      </c>
      <c r="Q228" s="45" t="s">
        <v>356</v>
      </c>
      <c r="R228" s="45" t="s">
        <v>357</v>
      </c>
      <c r="S228" s="45" t="s">
        <v>358</v>
      </c>
      <c r="T228" s="45" t="s">
        <v>359</v>
      </c>
      <c r="U228" s="45" t="s">
        <v>361</v>
      </c>
      <c r="V228" s="45" t="s">
        <v>362</v>
      </c>
      <c r="W228" s="45" t="s">
        <v>363</v>
      </c>
      <c r="X228" s="45" t="s">
        <v>364</v>
      </c>
      <c r="Y228" s="45"/>
      <c r="Z228" s="45"/>
      <c r="AA228" s="45"/>
      <c r="AB228" s="45"/>
      <c r="AC228" s="45"/>
      <c r="AD228" s="45"/>
      <c r="AE228" s="41"/>
    </row>
    <row r="229" spans="2:31" s="37" customFormat="1" x14ac:dyDescent="0.3">
      <c r="B229" s="39">
        <v>0</v>
      </c>
      <c r="C229" s="39">
        <v>3</v>
      </c>
      <c r="D229" s="40"/>
      <c r="E229" s="41"/>
      <c r="F229" s="41"/>
      <c r="G229" s="41">
        <v>10</v>
      </c>
      <c r="H229" s="42"/>
      <c r="I229" s="43"/>
      <c r="J229" s="44" t="s">
        <v>1924</v>
      </c>
      <c r="K229" s="44" t="s">
        <v>2105</v>
      </c>
      <c r="L229" s="45" t="s">
        <v>2088</v>
      </c>
      <c r="M229" s="41"/>
      <c r="N229" s="41"/>
      <c r="O229" s="45" t="s">
        <v>343</v>
      </c>
      <c r="P229" s="45" t="s">
        <v>354</v>
      </c>
      <c r="Q229" s="45" t="s">
        <v>356</v>
      </c>
      <c r="R229" s="45" t="s">
        <v>357</v>
      </c>
      <c r="S229" s="45" t="s">
        <v>358</v>
      </c>
      <c r="T229" s="45" t="s">
        <v>359</v>
      </c>
      <c r="U229" s="45" t="s">
        <v>361</v>
      </c>
      <c r="V229" s="45" t="s">
        <v>362</v>
      </c>
      <c r="W229" s="45" t="s">
        <v>363</v>
      </c>
      <c r="X229" s="45" t="s">
        <v>364</v>
      </c>
      <c r="Y229" s="45"/>
      <c r="Z229" s="45"/>
      <c r="AA229" s="45"/>
      <c r="AB229" s="45"/>
      <c r="AC229" s="45"/>
      <c r="AD229" s="45"/>
      <c r="AE229" s="41"/>
    </row>
    <row r="230" spans="2:31" s="37" customFormat="1" x14ac:dyDescent="0.3">
      <c r="B230" s="39">
        <v>3.01</v>
      </c>
      <c r="C230" s="39">
        <v>5</v>
      </c>
      <c r="E230" s="4"/>
      <c r="F230" s="4"/>
      <c r="G230" s="41">
        <v>10</v>
      </c>
      <c r="H230" s="4"/>
      <c r="I230" s="5"/>
      <c r="J230" s="44" t="s">
        <v>1924</v>
      </c>
      <c r="K230" s="44" t="s">
        <v>2105</v>
      </c>
      <c r="L230" s="45" t="s">
        <v>2088</v>
      </c>
      <c r="M230" s="41"/>
      <c r="N230" s="41"/>
      <c r="O230" s="45" t="s">
        <v>343</v>
      </c>
      <c r="P230" s="45" t="s">
        <v>354</v>
      </c>
      <c r="Q230" s="45" t="s">
        <v>356</v>
      </c>
      <c r="R230" s="45" t="s">
        <v>357</v>
      </c>
      <c r="S230" s="45" t="s">
        <v>358</v>
      </c>
      <c r="T230" s="45" t="s">
        <v>359</v>
      </c>
      <c r="U230" s="45" t="s">
        <v>361</v>
      </c>
      <c r="V230" s="45" t="s">
        <v>362</v>
      </c>
      <c r="W230" s="45" t="s">
        <v>363</v>
      </c>
      <c r="X230" s="45" t="s">
        <v>364</v>
      </c>
      <c r="Y230" s="45"/>
      <c r="Z230" s="45"/>
      <c r="AA230" s="45"/>
      <c r="AB230" s="45"/>
      <c r="AC230" s="45"/>
      <c r="AD230" s="45"/>
      <c r="AE230" s="41"/>
    </row>
    <row r="231" spans="2:31" s="37" customFormat="1" x14ac:dyDescent="0.3">
      <c r="B231" s="39">
        <v>5.01</v>
      </c>
      <c r="C231" s="39">
        <v>10</v>
      </c>
      <c r="E231" s="4"/>
      <c r="F231" s="4"/>
      <c r="G231" s="41">
        <v>10</v>
      </c>
      <c r="H231" s="4"/>
      <c r="I231" s="5"/>
      <c r="J231" s="44" t="s">
        <v>1924</v>
      </c>
      <c r="K231" s="44" t="s">
        <v>2105</v>
      </c>
      <c r="L231" s="45" t="s">
        <v>2088</v>
      </c>
      <c r="M231" s="41"/>
      <c r="N231" s="41"/>
      <c r="O231" s="45" t="s">
        <v>343</v>
      </c>
      <c r="P231" s="45" t="s">
        <v>354</v>
      </c>
      <c r="Q231" s="45" t="s">
        <v>356</v>
      </c>
      <c r="R231" s="45" t="s">
        <v>357</v>
      </c>
      <c r="S231" s="45" t="s">
        <v>358</v>
      </c>
      <c r="T231" s="45" t="s">
        <v>359</v>
      </c>
      <c r="U231" s="45" t="s">
        <v>361</v>
      </c>
      <c r="V231" s="45" t="s">
        <v>362</v>
      </c>
      <c r="W231" s="45" t="s">
        <v>363</v>
      </c>
      <c r="X231" s="45" t="s">
        <v>364</v>
      </c>
      <c r="Y231" s="45"/>
      <c r="Z231" s="45"/>
      <c r="AA231" s="45"/>
      <c r="AB231" s="45"/>
      <c r="AC231" s="45"/>
      <c r="AD231" s="45"/>
      <c r="AE231" s="41"/>
    </row>
    <row r="232" spans="2:31" s="37" customFormat="1" x14ac:dyDescent="0.3">
      <c r="B232" s="39">
        <v>10.01</v>
      </c>
      <c r="C232" s="39">
        <v>20</v>
      </c>
      <c r="E232" s="4"/>
      <c r="F232" s="4"/>
      <c r="G232" s="41">
        <v>11.5</v>
      </c>
      <c r="H232" s="4"/>
      <c r="I232" s="5"/>
      <c r="J232" s="44" t="s">
        <v>1924</v>
      </c>
      <c r="K232" s="44" t="s">
        <v>2105</v>
      </c>
      <c r="L232" s="45" t="s">
        <v>2088</v>
      </c>
      <c r="M232" s="41"/>
      <c r="N232" s="41"/>
      <c r="O232" s="45" t="s">
        <v>343</v>
      </c>
      <c r="P232" s="45" t="s">
        <v>354</v>
      </c>
      <c r="Q232" s="45" t="s">
        <v>356</v>
      </c>
      <c r="R232" s="45" t="s">
        <v>357</v>
      </c>
      <c r="S232" s="45" t="s">
        <v>358</v>
      </c>
      <c r="T232" s="45" t="s">
        <v>359</v>
      </c>
      <c r="U232" s="45" t="s">
        <v>361</v>
      </c>
      <c r="V232" s="45" t="s">
        <v>362</v>
      </c>
      <c r="W232" s="45" t="s">
        <v>363</v>
      </c>
      <c r="X232" s="45" t="s">
        <v>364</v>
      </c>
      <c r="Y232" s="45"/>
      <c r="Z232" s="45"/>
      <c r="AA232" s="45"/>
      <c r="AB232" s="45"/>
      <c r="AC232" s="45"/>
      <c r="AD232" s="45"/>
      <c r="AE232" s="41"/>
    </row>
    <row r="233" spans="2:31" s="37" customFormat="1" x14ac:dyDescent="0.3">
      <c r="B233" s="39">
        <v>20.010000000000002</v>
      </c>
      <c r="C233" s="39">
        <v>30</v>
      </c>
      <c r="E233" s="4"/>
      <c r="F233" s="4"/>
      <c r="G233" s="41">
        <v>13</v>
      </c>
      <c r="H233" s="4"/>
      <c r="I233" s="5"/>
      <c r="J233" s="44" t="s">
        <v>1924</v>
      </c>
      <c r="K233" s="44" t="s">
        <v>2105</v>
      </c>
      <c r="L233" s="45" t="s">
        <v>2088</v>
      </c>
      <c r="M233" s="41"/>
      <c r="N233" s="41"/>
      <c r="O233" s="45" t="s">
        <v>343</v>
      </c>
      <c r="P233" s="45" t="s">
        <v>354</v>
      </c>
      <c r="Q233" s="45" t="s">
        <v>356</v>
      </c>
      <c r="R233" s="45" t="s">
        <v>357</v>
      </c>
      <c r="S233" s="45" t="s">
        <v>358</v>
      </c>
      <c r="T233" s="45" t="s">
        <v>359</v>
      </c>
      <c r="U233" s="45" t="s">
        <v>361</v>
      </c>
      <c r="V233" s="45" t="s">
        <v>362</v>
      </c>
      <c r="W233" s="45" t="s">
        <v>363</v>
      </c>
      <c r="X233" s="45" t="s">
        <v>364</v>
      </c>
      <c r="Y233" s="45"/>
      <c r="Z233" s="45"/>
      <c r="AA233" s="45"/>
      <c r="AB233" s="45"/>
      <c r="AC233" s="45"/>
      <c r="AD233" s="45"/>
      <c r="AE233" s="41"/>
    </row>
    <row r="234" spans="2:31" s="37" customFormat="1" x14ac:dyDescent="0.3">
      <c r="B234" s="39">
        <v>30.01</v>
      </c>
      <c r="C234" s="39">
        <v>40</v>
      </c>
      <c r="E234" s="4"/>
      <c r="F234" s="4"/>
      <c r="G234" s="41">
        <v>18</v>
      </c>
      <c r="H234" s="4"/>
      <c r="I234" s="5"/>
      <c r="J234" s="44" t="s">
        <v>1924</v>
      </c>
      <c r="K234" s="44" t="s">
        <v>2105</v>
      </c>
      <c r="L234" s="45" t="s">
        <v>2088</v>
      </c>
      <c r="M234" s="41"/>
      <c r="N234" s="41"/>
      <c r="O234" s="45" t="s">
        <v>343</v>
      </c>
      <c r="P234" s="45" t="s">
        <v>354</v>
      </c>
      <c r="Q234" s="45" t="s">
        <v>356</v>
      </c>
      <c r="R234" s="45" t="s">
        <v>357</v>
      </c>
      <c r="S234" s="45" t="s">
        <v>358</v>
      </c>
      <c r="T234" s="45" t="s">
        <v>359</v>
      </c>
      <c r="U234" s="45" t="s">
        <v>361</v>
      </c>
      <c r="V234" s="45" t="s">
        <v>362</v>
      </c>
      <c r="W234" s="45" t="s">
        <v>363</v>
      </c>
      <c r="X234" s="45" t="s">
        <v>364</v>
      </c>
      <c r="Y234" s="45"/>
      <c r="Z234" s="45"/>
      <c r="AA234" s="45"/>
      <c r="AB234" s="45"/>
      <c r="AC234" s="45"/>
      <c r="AD234" s="45"/>
      <c r="AE234" s="41"/>
    </row>
    <row r="235" spans="2:31" s="37" customFormat="1" x14ac:dyDescent="0.3">
      <c r="B235" s="39">
        <v>40.01</v>
      </c>
      <c r="C235" s="39">
        <v>50</v>
      </c>
      <c r="E235" s="4"/>
      <c r="F235" s="4"/>
      <c r="G235" s="41">
        <v>19.5</v>
      </c>
      <c r="H235" s="4"/>
      <c r="I235" s="5"/>
      <c r="J235" s="44" t="s">
        <v>1924</v>
      </c>
      <c r="K235" s="44" t="s">
        <v>2105</v>
      </c>
      <c r="L235" s="45" t="s">
        <v>2088</v>
      </c>
      <c r="M235" s="41"/>
      <c r="N235" s="41"/>
      <c r="O235" s="45" t="s">
        <v>343</v>
      </c>
      <c r="P235" s="45" t="s">
        <v>354</v>
      </c>
      <c r="Q235" s="45" t="s">
        <v>356</v>
      </c>
      <c r="R235" s="45" t="s">
        <v>357</v>
      </c>
      <c r="S235" s="45" t="s">
        <v>358</v>
      </c>
      <c r="T235" s="45" t="s">
        <v>359</v>
      </c>
      <c r="U235" s="45" t="s">
        <v>361</v>
      </c>
      <c r="V235" s="45" t="s">
        <v>362</v>
      </c>
      <c r="W235" s="45" t="s">
        <v>363</v>
      </c>
      <c r="X235" s="45" t="s">
        <v>364</v>
      </c>
      <c r="Y235" s="45"/>
      <c r="Z235" s="45"/>
      <c r="AA235" s="45"/>
      <c r="AB235" s="45"/>
      <c r="AC235" s="45"/>
      <c r="AD235" s="45"/>
      <c r="AE235" s="41"/>
    </row>
    <row r="236" spans="2:31" s="37" customFormat="1" x14ac:dyDescent="0.3">
      <c r="B236" s="39">
        <v>50.01</v>
      </c>
      <c r="C236" s="39">
        <v>60</v>
      </c>
      <c r="E236" s="4"/>
      <c r="F236" s="4"/>
      <c r="G236" s="41">
        <v>21</v>
      </c>
      <c r="H236" s="4"/>
      <c r="I236" s="5"/>
      <c r="J236" s="44" t="s">
        <v>1924</v>
      </c>
      <c r="K236" s="44" t="s">
        <v>2105</v>
      </c>
      <c r="L236" s="45" t="s">
        <v>2088</v>
      </c>
      <c r="M236" s="41"/>
      <c r="N236" s="41"/>
      <c r="O236" s="45" t="s">
        <v>343</v>
      </c>
      <c r="P236" s="45" t="s">
        <v>354</v>
      </c>
      <c r="Q236" s="45" t="s">
        <v>356</v>
      </c>
      <c r="R236" s="45" t="s">
        <v>357</v>
      </c>
      <c r="S236" s="45" t="s">
        <v>358</v>
      </c>
      <c r="T236" s="45" t="s">
        <v>359</v>
      </c>
      <c r="U236" s="45" t="s">
        <v>361</v>
      </c>
      <c r="V236" s="45" t="s">
        <v>362</v>
      </c>
      <c r="W236" s="45" t="s">
        <v>363</v>
      </c>
      <c r="X236" s="45" t="s">
        <v>364</v>
      </c>
      <c r="Y236" s="45"/>
      <c r="Z236" s="45"/>
      <c r="AA236" s="45"/>
      <c r="AB236" s="45"/>
      <c r="AC236" s="45"/>
      <c r="AD236" s="45"/>
      <c r="AE236" s="41"/>
    </row>
    <row r="237" spans="2:31" s="37" customFormat="1" x14ac:dyDescent="0.3">
      <c r="B237" s="39">
        <v>60.01</v>
      </c>
      <c r="C237" s="39">
        <v>70</v>
      </c>
      <c r="E237" s="4"/>
      <c r="F237" s="4"/>
      <c r="G237" s="41">
        <v>26</v>
      </c>
      <c r="H237" s="4"/>
      <c r="I237" s="5"/>
      <c r="J237" s="44" t="s">
        <v>1924</v>
      </c>
      <c r="K237" s="44" t="s">
        <v>2105</v>
      </c>
      <c r="L237" s="45" t="s">
        <v>2088</v>
      </c>
      <c r="M237" s="41"/>
      <c r="N237" s="41"/>
      <c r="O237" s="45" t="s">
        <v>343</v>
      </c>
      <c r="P237" s="45" t="s">
        <v>354</v>
      </c>
      <c r="Q237" s="45" t="s">
        <v>356</v>
      </c>
      <c r="R237" s="45" t="s">
        <v>357</v>
      </c>
      <c r="S237" s="45" t="s">
        <v>358</v>
      </c>
      <c r="T237" s="45" t="s">
        <v>359</v>
      </c>
      <c r="U237" s="45" t="s">
        <v>361</v>
      </c>
      <c r="V237" s="45" t="s">
        <v>362</v>
      </c>
      <c r="W237" s="45" t="s">
        <v>363</v>
      </c>
      <c r="X237" s="45" t="s">
        <v>364</v>
      </c>
      <c r="Y237" s="45"/>
      <c r="Z237" s="45"/>
      <c r="AA237" s="45"/>
      <c r="AB237" s="45"/>
      <c r="AC237" s="45"/>
      <c r="AD237" s="45"/>
      <c r="AE237" s="41"/>
    </row>
    <row r="238" spans="2:31" s="37" customFormat="1" x14ac:dyDescent="0.3">
      <c r="B238" s="39">
        <v>70.010000000000005</v>
      </c>
      <c r="C238" s="39">
        <v>80</v>
      </c>
      <c r="E238" s="4"/>
      <c r="F238" s="4"/>
      <c r="G238" s="41">
        <v>27.5</v>
      </c>
      <c r="H238" s="4"/>
      <c r="I238" s="5"/>
      <c r="J238" s="44" t="s">
        <v>1924</v>
      </c>
      <c r="K238" s="44" t="s">
        <v>2105</v>
      </c>
      <c r="L238" s="45" t="s">
        <v>2088</v>
      </c>
      <c r="M238" s="41"/>
      <c r="N238" s="41"/>
      <c r="O238" s="45" t="s">
        <v>343</v>
      </c>
      <c r="P238" s="45" t="s">
        <v>354</v>
      </c>
      <c r="Q238" s="45" t="s">
        <v>356</v>
      </c>
      <c r="R238" s="45" t="s">
        <v>357</v>
      </c>
      <c r="S238" s="45" t="s">
        <v>358</v>
      </c>
      <c r="T238" s="45" t="s">
        <v>359</v>
      </c>
      <c r="U238" s="45" t="s">
        <v>361</v>
      </c>
      <c r="V238" s="45" t="s">
        <v>362</v>
      </c>
      <c r="W238" s="45" t="s">
        <v>363</v>
      </c>
      <c r="X238" s="45" t="s">
        <v>364</v>
      </c>
      <c r="Y238" s="45"/>
      <c r="Z238" s="45"/>
      <c r="AA238" s="45"/>
      <c r="AB238" s="45"/>
      <c r="AC238" s="45"/>
      <c r="AD238" s="45"/>
      <c r="AE238" s="41"/>
    </row>
    <row r="239" spans="2:31" s="37" customFormat="1" x14ac:dyDescent="0.3">
      <c r="B239" s="39">
        <v>80.010000000000005</v>
      </c>
      <c r="C239" s="39">
        <v>90</v>
      </c>
      <c r="E239" s="4"/>
      <c r="F239" s="4"/>
      <c r="G239" s="41">
        <v>29</v>
      </c>
      <c r="H239" s="4"/>
      <c r="I239" s="5"/>
      <c r="J239" s="44" t="s">
        <v>1924</v>
      </c>
      <c r="K239" s="44" t="s">
        <v>2105</v>
      </c>
      <c r="L239" s="45" t="s">
        <v>2088</v>
      </c>
      <c r="M239" s="41"/>
      <c r="N239" s="41"/>
      <c r="O239" s="45" t="s">
        <v>343</v>
      </c>
      <c r="P239" s="45" t="s">
        <v>354</v>
      </c>
      <c r="Q239" s="45" t="s">
        <v>356</v>
      </c>
      <c r="R239" s="45" t="s">
        <v>357</v>
      </c>
      <c r="S239" s="45" t="s">
        <v>358</v>
      </c>
      <c r="T239" s="45" t="s">
        <v>359</v>
      </c>
      <c r="U239" s="45" t="s">
        <v>361</v>
      </c>
      <c r="V239" s="45" t="s">
        <v>362</v>
      </c>
      <c r="W239" s="45" t="s">
        <v>363</v>
      </c>
      <c r="X239" s="45" t="s">
        <v>364</v>
      </c>
      <c r="Y239" s="45"/>
      <c r="Z239" s="45"/>
      <c r="AA239" s="45"/>
      <c r="AB239" s="45"/>
      <c r="AC239" s="45"/>
      <c r="AD239" s="45"/>
      <c r="AE239" s="41"/>
    </row>
    <row r="240" spans="2:31" s="37" customFormat="1" x14ac:dyDescent="0.3">
      <c r="B240" s="39">
        <v>90.01</v>
      </c>
      <c r="C240" s="39">
        <v>100</v>
      </c>
      <c r="E240" s="4"/>
      <c r="F240" s="4"/>
      <c r="G240" s="41">
        <v>34</v>
      </c>
      <c r="H240" s="4"/>
      <c r="I240" s="5"/>
      <c r="J240" s="44" t="s">
        <v>1924</v>
      </c>
      <c r="K240" s="44" t="s">
        <v>2105</v>
      </c>
      <c r="L240" s="45" t="s">
        <v>2088</v>
      </c>
      <c r="M240" s="41"/>
      <c r="N240" s="41"/>
      <c r="O240" s="45" t="s">
        <v>343</v>
      </c>
      <c r="P240" s="45" t="s">
        <v>354</v>
      </c>
      <c r="Q240" s="45" t="s">
        <v>356</v>
      </c>
      <c r="R240" s="45" t="s">
        <v>357</v>
      </c>
      <c r="S240" s="45" t="s">
        <v>358</v>
      </c>
      <c r="T240" s="45" t="s">
        <v>359</v>
      </c>
      <c r="U240" s="45" t="s">
        <v>361</v>
      </c>
      <c r="V240" s="45" t="s">
        <v>362</v>
      </c>
      <c r="W240" s="45" t="s">
        <v>363</v>
      </c>
      <c r="X240" s="45" t="s">
        <v>364</v>
      </c>
      <c r="Y240" s="45"/>
      <c r="Z240" s="45"/>
      <c r="AA240" s="45"/>
      <c r="AB240" s="45"/>
      <c r="AC240" s="45"/>
      <c r="AD240" s="45"/>
      <c r="AE240" s="41"/>
    </row>
    <row r="241" spans="2:31" s="37" customFormat="1" x14ac:dyDescent="0.3">
      <c r="B241" s="39">
        <v>100.01</v>
      </c>
      <c r="C241" s="39">
        <v>110</v>
      </c>
      <c r="E241" s="4"/>
      <c r="F241" s="4"/>
      <c r="G241" s="41">
        <v>35.5</v>
      </c>
      <c r="H241" s="4"/>
      <c r="I241" s="5"/>
      <c r="J241" s="44" t="s">
        <v>1924</v>
      </c>
      <c r="K241" s="44" t="s">
        <v>2105</v>
      </c>
      <c r="L241" s="45" t="s">
        <v>2088</v>
      </c>
      <c r="M241" s="41"/>
      <c r="N241" s="41"/>
      <c r="O241" s="45" t="s">
        <v>343</v>
      </c>
      <c r="P241" s="45" t="s">
        <v>354</v>
      </c>
      <c r="Q241" s="45" t="s">
        <v>356</v>
      </c>
      <c r="R241" s="45" t="s">
        <v>357</v>
      </c>
      <c r="S241" s="45" t="s">
        <v>358</v>
      </c>
      <c r="T241" s="45" t="s">
        <v>359</v>
      </c>
      <c r="U241" s="45" t="s">
        <v>361</v>
      </c>
      <c r="V241" s="45" t="s">
        <v>362</v>
      </c>
      <c r="W241" s="45" t="s">
        <v>363</v>
      </c>
      <c r="X241" s="45" t="s">
        <v>364</v>
      </c>
      <c r="Y241" s="45"/>
      <c r="Z241" s="45"/>
      <c r="AA241" s="45"/>
      <c r="AB241" s="45"/>
      <c r="AC241" s="45"/>
      <c r="AD241" s="45"/>
      <c r="AE241" s="41"/>
    </row>
    <row r="242" spans="2:31" s="37" customFormat="1" x14ac:dyDescent="0.3">
      <c r="B242" s="39">
        <v>110.01</v>
      </c>
      <c r="C242" s="39">
        <v>120</v>
      </c>
      <c r="E242" s="4"/>
      <c r="F242" s="4"/>
      <c r="G242" s="41">
        <v>37</v>
      </c>
      <c r="H242" s="4"/>
      <c r="I242" s="5"/>
      <c r="J242" s="44" t="s">
        <v>1924</v>
      </c>
      <c r="K242" s="44" t="s">
        <v>2105</v>
      </c>
      <c r="L242" s="45" t="s">
        <v>2088</v>
      </c>
      <c r="M242" s="41"/>
      <c r="N242" s="41"/>
      <c r="O242" s="45" t="s">
        <v>343</v>
      </c>
      <c r="P242" s="45" t="s">
        <v>354</v>
      </c>
      <c r="Q242" s="45" t="s">
        <v>356</v>
      </c>
      <c r="R242" s="45" t="s">
        <v>357</v>
      </c>
      <c r="S242" s="45" t="s">
        <v>358</v>
      </c>
      <c r="T242" s="45" t="s">
        <v>359</v>
      </c>
      <c r="U242" s="45" t="s">
        <v>361</v>
      </c>
      <c r="V242" s="45" t="s">
        <v>362</v>
      </c>
      <c r="W242" s="45" t="s">
        <v>363</v>
      </c>
      <c r="X242" s="45" t="s">
        <v>364</v>
      </c>
      <c r="Y242" s="45"/>
      <c r="Z242" s="45"/>
      <c r="AA242" s="45"/>
      <c r="AB242" s="45"/>
      <c r="AC242" s="45"/>
      <c r="AD242" s="45"/>
      <c r="AE242" s="41"/>
    </row>
    <row r="243" spans="2:31" s="37" customFormat="1" x14ac:dyDescent="0.3">
      <c r="B243" s="39">
        <v>120.01</v>
      </c>
      <c r="C243" s="39">
        <v>130</v>
      </c>
      <c r="E243" s="4"/>
      <c r="F243" s="4"/>
      <c r="G243" s="41">
        <v>42</v>
      </c>
      <c r="H243" s="4"/>
      <c r="I243" s="5"/>
      <c r="J243" s="44" t="s">
        <v>1924</v>
      </c>
      <c r="K243" s="44" t="s">
        <v>2105</v>
      </c>
      <c r="L243" s="45" t="s">
        <v>2088</v>
      </c>
      <c r="M243" s="41"/>
      <c r="N243" s="41"/>
      <c r="O243" s="45" t="s">
        <v>343</v>
      </c>
      <c r="P243" s="45" t="s">
        <v>354</v>
      </c>
      <c r="Q243" s="45" t="s">
        <v>356</v>
      </c>
      <c r="R243" s="45" t="s">
        <v>357</v>
      </c>
      <c r="S243" s="45" t="s">
        <v>358</v>
      </c>
      <c r="T243" s="45" t="s">
        <v>359</v>
      </c>
      <c r="U243" s="45" t="s">
        <v>361</v>
      </c>
      <c r="V243" s="45" t="s">
        <v>362</v>
      </c>
      <c r="W243" s="45" t="s">
        <v>363</v>
      </c>
      <c r="X243" s="45" t="s">
        <v>364</v>
      </c>
      <c r="Y243" s="45"/>
      <c r="Z243" s="45"/>
      <c r="AA243" s="45"/>
      <c r="AB243" s="45"/>
      <c r="AC243" s="45"/>
      <c r="AD243" s="45"/>
      <c r="AE243" s="41"/>
    </row>
    <row r="244" spans="2:31" s="37" customFormat="1" x14ac:dyDescent="0.3">
      <c r="B244" s="39">
        <v>130.01</v>
      </c>
      <c r="C244" s="39">
        <v>140</v>
      </c>
      <c r="E244" s="4"/>
      <c r="F244" s="4"/>
      <c r="G244" s="41">
        <v>43.5</v>
      </c>
      <c r="H244" s="4"/>
      <c r="I244" s="5"/>
      <c r="J244" s="44" t="s">
        <v>1924</v>
      </c>
      <c r="K244" s="44" t="s">
        <v>2105</v>
      </c>
      <c r="L244" s="45" t="s">
        <v>2088</v>
      </c>
      <c r="M244" s="41"/>
      <c r="N244" s="41"/>
      <c r="O244" s="45" t="s">
        <v>343</v>
      </c>
      <c r="P244" s="45" t="s">
        <v>354</v>
      </c>
      <c r="Q244" s="45" t="s">
        <v>356</v>
      </c>
      <c r="R244" s="45" t="s">
        <v>357</v>
      </c>
      <c r="S244" s="45" t="s">
        <v>358</v>
      </c>
      <c r="T244" s="45" t="s">
        <v>359</v>
      </c>
      <c r="U244" s="45" t="s">
        <v>361</v>
      </c>
      <c r="V244" s="45" t="s">
        <v>362</v>
      </c>
      <c r="W244" s="45" t="s">
        <v>363</v>
      </c>
      <c r="X244" s="45" t="s">
        <v>364</v>
      </c>
      <c r="Y244" s="45"/>
      <c r="Z244" s="45"/>
      <c r="AA244" s="45"/>
      <c r="AB244" s="45"/>
      <c r="AC244" s="45"/>
      <c r="AD244" s="45"/>
      <c r="AE244" s="41"/>
    </row>
    <row r="245" spans="2:31" s="37" customFormat="1" x14ac:dyDescent="0.3">
      <c r="B245" s="39">
        <v>140.01</v>
      </c>
      <c r="C245" s="39">
        <v>150</v>
      </c>
      <c r="E245" s="4"/>
      <c r="F245" s="4"/>
      <c r="G245" s="41">
        <v>45</v>
      </c>
      <c r="H245" s="4"/>
      <c r="I245" s="5"/>
      <c r="J245" s="44" t="s">
        <v>1924</v>
      </c>
      <c r="K245" s="44" t="s">
        <v>2105</v>
      </c>
      <c r="L245" s="45" t="s">
        <v>2088</v>
      </c>
      <c r="M245" s="41"/>
      <c r="N245" s="41"/>
      <c r="O245" s="45" t="s">
        <v>343</v>
      </c>
      <c r="P245" s="45" t="s">
        <v>354</v>
      </c>
      <c r="Q245" s="45" t="s">
        <v>356</v>
      </c>
      <c r="R245" s="45" t="s">
        <v>357</v>
      </c>
      <c r="S245" s="45" t="s">
        <v>358</v>
      </c>
      <c r="T245" s="45" t="s">
        <v>359</v>
      </c>
      <c r="U245" s="45" t="s">
        <v>361</v>
      </c>
      <c r="V245" s="45" t="s">
        <v>362</v>
      </c>
      <c r="W245" s="45" t="s">
        <v>363</v>
      </c>
      <c r="X245" s="45" t="s">
        <v>364</v>
      </c>
      <c r="Y245" s="45"/>
      <c r="Z245" s="45"/>
      <c r="AA245" s="45"/>
      <c r="AB245" s="45"/>
      <c r="AC245" s="45"/>
      <c r="AD245" s="45"/>
      <c r="AE245" s="41"/>
    </row>
    <row r="246" spans="2:31" s="37" customFormat="1" x14ac:dyDescent="0.3">
      <c r="B246" s="39">
        <v>150.01</v>
      </c>
      <c r="C246" s="39">
        <v>160</v>
      </c>
      <c r="E246" s="4"/>
      <c r="F246" s="4"/>
      <c r="G246" s="41">
        <v>50</v>
      </c>
      <c r="H246" s="4"/>
      <c r="I246" s="5"/>
      <c r="J246" s="44" t="s">
        <v>1924</v>
      </c>
      <c r="K246" s="44" t="s">
        <v>2105</v>
      </c>
      <c r="L246" s="45" t="s">
        <v>2088</v>
      </c>
      <c r="M246" s="41"/>
      <c r="N246" s="41"/>
      <c r="O246" s="45" t="s">
        <v>343</v>
      </c>
      <c r="P246" s="45" t="s">
        <v>354</v>
      </c>
      <c r="Q246" s="45" t="s">
        <v>356</v>
      </c>
      <c r="R246" s="45" t="s">
        <v>357</v>
      </c>
      <c r="S246" s="45" t="s">
        <v>358</v>
      </c>
      <c r="T246" s="45" t="s">
        <v>359</v>
      </c>
      <c r="U246" s="45" t="s">
        <v>361</v>
      </c>
      <c r="V246" s="45" t="s">
        <v>362</v>
      </c>
      <c r="W246" s="45" t="s">
        <v>363</v>
      </c>
      <c r="X246" s="45" t="s">
        <v>364</v>
      </c>
      <c r="Y246" s="45"/>
      <c r="Z246" s="45"/>
      <c r="AA246" s="45"/>
      <c r="AB246" s="45"/>
      <c r="AC246" s="45"/>
      <c r="AD246" s="45"/>
      <c r="AE246" s="41"/>
    </row>
    <row r="247" spans="2:31" s="37" customFormat="1" x14ac:dyDescent="0.3">
      <c r="B247" s="39">
        <v>160.01</v>
      </c>
      <c r="C247" s="39">
        <v>170</v>
      </c>
      <c r="E247" s="4"/>
      <c r="F247" s="4"/>
      <c r="G247" s="41">
        <v>51.5</v>
      </c>
      <c r="H247" s="4"/>
      <c r="I247" s="5"/>
      <c r="J247" s="44" t="s">
        <v>1924</v>
      </c>
      <c r="K247" s="44" t="s">
        <v>2105</v>
      </c>
      <c r="L247" s="45" t="s">
        <v>2088</v>
      </c>
      <c r="M247" s="41"/>
      <c r="N247" s="41"/>
      <c r="O247" s="45" t="s">
        <v>343</v>
      </c>
      <c r="P247" s="45" t="s">
        <v>354</v>
      </c>
      <c r="Q247" s="45" t="s">
        <v>356</v>
      </c>
      <c r="R247" s="45" t="s">
        <v>357</v>
      </c>
      <c r="S247" s="45" t="s">
        <v>358</v>
      </c>
      <c r="T247" s="45" t="s">
        <v>359</v>
      </c>
      <c r="U247" s="45" t="s">
        <v>361</v>
      </c>
      <c r="V247" s="45" t="s">
        <v>362</v>
      </c>
      <c r="W247" s="45" t="s">
        <v>363</v>
      </c>
      <c r="X247" s="45" t="s">
        <v>364</v>
      </c>
      <c r="Y247" s="45"/>
      <c r="Z247" s="45"/>
      <c r="AA247" s="45"/>
      <c r="AB247" s="45"/>
      <c r="AC247" s="45"/>
      <c r="AD247" s="45"/>
      <c r="AE247" s="41"/>
    </row>
    <row r="248" spans="2:31" s="37" customFormat="1" x14ac:dyDescent="0.3">
      <c r="B248" s="39">
        <v>170.01</v>
      </c>
      <c r="C248" s="39">
        <v>180</v>
      </c>
      <c r="E248" s="4"/>
      <c r="F248" s="4"/>
      <c r="G248" s="41">
        <v>53</v>
      </c>
      <c r="H248" s="4"/>
      <c r="I248" s="5"/>
      <c r="J248" s="44" t="s">
        <v>1924</v>
      </c>
      <c r="K248" s="44" t="s">
        <v>2105</v>
      </c>
      <c r="L248" s="45" t="s">
        <v>2088</v>
      </c>
      <c r="M248" s="41"/>
      <c r="N248" s="41"/>
      <c r="O248" s="45" t="s">
        <v>343</v>
      </c>
      <c r="P248" s="45" t="s">
        <v>354</v>
      </c>
      <c r="Q248" s="45" t="s">
        <v>356</v>
      </c>
      <c r="R248" s="45" t="s">
        <v>357</v>
      </c>
      <c r="S248" s="45" t="s">
        <v>358</v>
      </c>
      <c r="T248" s="45" t="s">
        <v>359</v>
      </c>
      <c r="U248" s="45" t="s">
        <v>361</v>
      </c>
      <c r="V248" s="45" t="s">
        <v>362</v>
      </c>
      <c r="W248" s="45" t="s">
        <v>363</v>
      </c>
      <c r="X248" s="45" t="s">
        <v>364</v>
      </c>
      <c r="Y248" s="45"/>
      <c r="Z248" s="45"/>
      <c r="AA248" s="45"/>
      <c r="AB248" s="45"/>
      <c r="AC248" s="45"/>
      <c r="AD248" s="45"/>
      <c r="AE248" s="41"/>
    </row>
    <row r="249" spans="2:31" s="37" customFormat="1" x14ac:dyDescent="0.3">
      <c r="B249" s="39">
        <v>180.01</v>
      </c>
      <c r="C249" s="39">
        <v>190</v>
      </c>
      <c r="E249" s="4"/>
      <c r="F249" s="4"/>
      <c r="G249" s="41">
        <v>58</v>
      </c>
      <c r="H249" s="4"/>
      <c r="I249" s="5"/>
      <c r="J249" s="44" t="s">
        <v>1924</v>
      </c>
      <c r="K249" s="44" t="s">
        <v>2105</v>
      </c>
      <c r="L249" s="45" t="s">
        <v>2088</v>
      </c>
      <c r="M249" s="41"/>
      <c r="N249" s="41"/>
      <c r="O249" s="45" t="s">
        <v>343</v>
      </c>
      <c r="P249" s="45" t="s">
        <v>354</v>
      </c>
      <c r="Q249" s="45" t="s">
        <v>356</v>
      </c>
      <c r="R249" s="45" t="s">
        <v>357</v>
      </c>
      <c r="S249" s="45" t="s">
        <v>358</v>
      </c>
      <c r="T249" s="45" t="s">
        <v>359</v>
      </c>
      <c r="U249" s="45" t="s">
        <v>361</v>
      </c>
      <c r="V249" s="45" t="s">
        <v>362</v>
      </c>
      <c r="W249" s="45" t="s">
        <v>363</v>
      </c>
      <c r="X249" s="45" t="s">
        <v>364</v>
      </c>
      <c r="Y249" s="45"/>
      <c r="Z249" s="45"/>
      <c r="AA249" s="45"/>
      <c r="AB249" s="45"/>
      <c r="AC249" s="45"/>
      <c r="AD249" s="45"/>
      <c r="AE249" s="41"/>
    </row>
    <row r="250" spans="2:31" s="37" customFormat="1" x14ac:dyDescent="0.3">
      <c r="B250" s="39">
        <v>190.01</v>
      </c>
      <c r="C250" s="39">
        <v>200</v>
      </c>
      <c r="E250" s="4"/>
      <c r="F250" s="4"/>
      <c r="G250" s="41">
        <v>59.5</v>
      </c>
      <c r="H250" s="4"/>
      <c r="I250" s="5"/>
      <c r="J250" s="44" t="s">
        <v>1924</v>
      </c>
      <c r="K250" s="44" t="s">
        <v>2105</v>
      </c>
      <c r="L250" s="45" t="s">
        <v>2088</v>
      </c>
      <c r="M250" s="41"/>
      <c r="N250" s="41"/>
      <c r="O250" s="45" t="s">
        <v>343</v>
      </c>
      <c r="P250" s="45" t="s">
        <v>354</v>
      </c>
      <c r="Q250" s="45" t="s">
        <v>356</v>
      </c>
      <c r="R250" s="45" t="s">
        <v>357</v>
      </c>
      <c r="S250" s="45" t="s">
        <v>358</v>
      </c>
      <c r="T250" s="45" t="s">
        <v>359</v>
      </c>
      <c r="U250" s="45" t="s">
        <v>361</v>
      </c>
      <c r="V250" s="45" t="s">
        <v>362</v>
      </c>
      <c r="W250" s="45" t="s">
        <v>363</v>
      </c>
      <c r="X250" s="45" t="s">
        <v>364</v>
      </c>
      <c r="Y250" s="45"/>
      <c r="Z250" s="45"/>
      <c r="AA250" s="45"/>
      <c r="AB250" s="45"/>
      <c r="AC250" s="45"/>
      <c r="AD250" s="45"/>
      <c r="AE250" s="41"/>
    </row>
    <row r="251" spans="2:31" s="37" customFormat="1" x14ac:dyDescent="0.3">
      <c r="B251" s="39">
        <v>200.01</v>
      </c>
      <c r="C251" s="39">
        <v>300</v>
      </c>
      <c r="E251" s="4"/>
      <c r="F251" s="4"/>
      <c r="G251" s="41">
        <v>61</v>
      </c>
      <c r="H251" s="4"/>
      <c r="I251" s="5"/>
      <c r="J251" s="44" t="s">
        <v>1924</v>
      </c>
      <c r="K251" s="44" t="s">
        <v>2105</v>
      </c>
      <c r="L251" s="45" t="s">
        <v>2088</v>
      </c>
      <c r="M251" s="41"/>
      <c r="N251" s="41"/>
      <c r="O251" s="45" t="s">
        <v>343</v>
      </c>
      <c r="P251" s="45" t="s">
        <v>354</v>
      </c>
      <c r="Q251" s="45" t="s">
        <v>356</v>
      </c>
      <c r="R251" s="45" t="s">
        <v>357</v>
      </c>
      <c r="S251" s="45" t="s">
        <v>358</v>
      </c>
      <c r="T251" s="45" t="s">
        <v>359</v>
      </c>
      <c r="U251" s="45" t="s">
        <v>361</v>
      </c>
      <c r="V251" s="45" t="s">
        <v>362</v>
      </c>
      <c r="W251" s="45" t="s">
        <v>363</v>
      </c>
      <c r="X251" s="45" t="s">
        <v>364</v>
      </c>
      <c r="Y251" s="45"/>
      <c r="Z251" s="45"/>
      <c r="AA251" s="45"/>
      <c r="AB251" s="45"/>
      <c r="AC251" s="45"/>
      <c r="AD251" s="45"/>
      <c r="AE251" s="41"/>
    </row>
    <row r="252" spans="2:31" s="37" customFormat="1" x14ac:dyDescent="0.3">
      <c r="B252" s="39">
        <v>300.01</v>
      </c>
      <c r="C252" s="39">
        <v>9999</v>
      </c>
      <c r="E252" s="4"/>
      <c r="F252" s="4"/>
      <c r="G252" s="41">
        <v>79.3</v>
      </c>
      <c r="H252" s="4"/>
      <c r="I252" s="5"/>
      <c r="J252" s="44" t="s">
        <v>1924</v>
      </c>
      <c r="K252" s="44" t="s">
        <v>2105</v>
      </c>
      <c r="L252" s="45" t="s">
        <v>2088</v>
      </c>
      <c r="M252" s="41"/>
      <c r="N252" s="41"/>
      <c r="O252" s="45" t="s">
        <v>343</v>
      </c>
      <c r="P252" s="45" t="s">
        <v>354</v>
      </c>
      <c r="Q252" s="45" t="s">
        <v>356</v>
      </c>
      <c r="R252" s="45" t="s">
        <v>357</v>
      </c>
      <c r="S252" s="45" t="s">
        <v>358</v>
      </c>
      <c r="T252" s="45" t="s">
        <v>359</v>
      </c>
      <c r="U252" s="45" t="s">
        <v>361</v>
      </c>
      <c r="V252" s="45" t="s">
        <v>362</v>
      </c>
      <c r="W252" s="45" t="s">
        <v>363</v>
      </c>
      <c r="X252" s="45" t="s">
        <v>364</v>
      </c>
      <c r="Y252" s="45"/>
      <c r="Z252" s="45"/>
      <c r="AA252" s="45"/>
      <c r="AB252" s="45"/>
      <c r="AC252" s="45"/>
      <c r="AD252" s="45"/>
      <c r="AE252" s="41"/>
    </row>
    <row r="253" spans="2:31" s="37" customFormat="1" x14ac:dyDescent="0.3">
      <c r="B253" s="39">
        <v>0</v>
      </c>
      <c r="C253" s="39">
        <v>3</v>
      </c>
      <c r="D253" s="40"/>
      <c r="E253" s="41"/>
      <c r="F253" s="41"/>
      <c r="G253" s="41">
        <v>10</v>
      </c>
      <c r="H253" s="42"/>
      <c r="I253" s="43"/>
      <c r="J253" s="44" t="s">
        <v>1924</v>
      </c>
      <c r="K253" s="44" t="s">
        <v>2106</v>
      </c>
      <c r="L253" s="45" t="s">
        <v>2088</v>
      </c>
      <c r="M253" s="41"/>
      <c r="N253" s="41"/>
      <c r="O253" s="45" t="s">
        <v>343</v>
      </c>
      <c r="P253" s="45" t="s">
        <v>354</v>
      </c>
      <c r="Q253" s="45" t="s">
        <v>356</v>
      </c>
      <c r="R253" s="45" t="s">
        <v>357</v>
      </c>
      <c r="S253" s="45" t="s">
        <v>358</v>
      </c>
      <c r="T253" s="45" t="s">
        <v>359</v>
      </c>
      <c r="U253" s="45" t="s">
        <v>361</v>
      </c>
      <c r="V253" s="45" t="s">
        <v>362</v>
      </c>
      <c r="W253" s="45" t="s">
        <v>363</v>
      </c>
      <c r="X253" s="45" t="s">
        <v>364</v>
      </c>
      <c r="Y253" s="45"/>
      <c r="Z253" s="45"/>
      <c r="AA253" s="45"/>
      <c r="AB253" s="45"/>
      <c r="AC253" s="45"/>
      <c r="AD253" s="45"/>
      <c r="AE253" s="41"/>
    </row>
    <row r="254" spans="2:31" s="37" customFormat="1" x14ac:dyDescent="0.3">
      <c r="B254" s="39">
        <v>3.01</v>
      </c>
      <c r="C254" s="39">
        <v>5</v>
      </c>
      <c r="E254" s="4"/>
      <c r="F254" s="4"/>
      <c r="G254" s="41">
        <v>10</v>
      </c>
      <c r="H254" s="4"/>
      <c r="I254" s="5"/>
      <c r="J254" s="44" t="s">
        <v>1924</v>
      </c>
      <c r="K254" s="44" t="s">
        <v>2106</v>
      </c>
      <c r="L254" s="45" t="s">
        <v>2088</v>
      </c>
      <c r="M254" s="41"/>
      <c r="N254" s="41"/>
      <c r="O254" s="45" t="s">
        <v>343</v>
      </c>
      <c r="P254" s="45" t="s">
        <v>354</v>
      </c>
      <c r="Q254" s="45" t="s">
        <v>356</v>
      </c>
      <c r="R254" s="45" t="s">
        <v>357</v>
      </c>
      <c r="S254" s="45" t="s">
        <v>358</v>
      </c>
      <c r="T254" s="45" t="s">
        <v>359</v>
      </c>
      <c r="U254" s="45" t="s">
        <v>361</v>
      </c>
      <c r="V254" s="45" t="s">
        <v>362</v>
      </c>
      <c r="W254" s="45" t="s">
        <v>363</v>
      </c>
      <c r="X254" s="45" t="s">
        <v>364</v>
      </c>
      <c r="Y254" s="45"/>
      <c r="Z254" s="45"/>
      <c r="AA254" s="45"/>
      <c r="AB254" s="45"/>
      <c r="AC254" s="45"/>
      <c r="AD254" s="45"/>
      <c r="AE254" s="41"/>
    </row>
    <row r="255" spans="2:31" s="37" customFormat="1" x14ac:dyDescent="0.3">
      <c r="B255" s="39">
        <v>5.01</v>
      </c>
      <c r="C255" s="39">
        <v>10</v>
      </c>
      <c r="E255" s="4"/>
      <c r="F255" s="4"/>
      <c r="G255" s="41">
        <v>10</v>
      </c>
      <c r="H255" s="4"/>
      <c r="I255" s="5"/>
      <c r="J255" s="44" t="s">
        <v>1924</v>
      </c>
      <c r="K255" s="44" t="s">
        <v>2106</v>
      </c>
      <c r="L255" s="45" t="s">
        <v>2088</v>
      </c>
      <c r="M255" s="41"/>
      <c r="N255" s="41"/>
      <c r="O255" s="45" t="s">
        <v>343</v>
      </c>
      <c r="P255" s="45" t="s">
        <v>354</v>
      </c>
      <c r="Q255" s="45" t="s">
        <v>356</v>
      </c>
      <c r="R255" s="45" t="s">
        <v>357</v>
      </c>
      <c r="S255" s="45" t="s">
        <v>358</v>
      </c>
      <c r="T255" s="45" t="s">
        <v>359</v>
      </c>
      <c r="U255" s="45" t="s">
        <v>361</v>
      </c>
      <c r="V255" s="45" t="s">
        <v>362</v>
      </c>
      <c r="W255" s="45" t="s">
        <v>363</v>
      </c>
      <c r="X255" s="45" t="s">
        <v>364</v>
      </c>
      <c r="Y255" s="45"/>
      <c r="Z255" s="45"/>
      <c r="AA255" s="45"/>
      <c r="AB255" s="45"/>
      <c r="AC255" s="45"/>
      <c r="AD255" s="45"/>
      <c r="AE255" s="41"/>
    </row>
    <row r="256" spans="2:31" s="37" customFormat="1" x14ac:dyDescent="0.3">
      <c r="B256" s="39">
        <v>10.01</v>
      </c>
      <c r="C256" s="39">
        <v>20</v>
      </c>
      <c r="E256" s="4"/>
      <c r="F256" s="4"/>
      <c r="G256" s="41">
        <v>11.5</v>
      </c>
      <c r="H256" s="4"/>
      <c r="I256" s="5"/>
      <c r="J256" s="44" t="s">
        <v>1924</v>
      </c>
      <c r="K256" s="44" t="s">
        <v>2106</v>
      </c>
      <c r="L256" s="45" t="s">
        <v>2088</v>
      </c>
      <c r="M256" s="41"/>
      <c r="N256" s="41"/>
      <c r="O256" s="45" t="s">
        <v>343</v>
      </c>
      <c r="P256" s="45" t="s">
        <v>354</v>
      </c>
      <c r="Q256" s="45" t="s">
        <v>356</v>
      </c>
      <c r="R256" s="45" t="s">
        <v>357</v>
      </c>
      <c r="S256" s="45" t="s">
        <v>358</v>
      </c>
      <c r="T256" s="45" t="s">
        <v>359</v>
      </c>
      <c r="U256" s="45" t="s">
        <v>361</v>
      </c>
      <c r="V256" s="45" t="s">
        <v>362</v>
      </c>
      <c r="W256" s="45" t="s">
        <v>363</v>
      </c>
      <c r="X256" s="45" t="s">
        <v>364</v>
      </c>
      <c r="Y256" s="45"/>
      <c r="Z256" s="45"/>
      <c r="AA256" s="45"/>
      <c r="AB256" s="45"/>
      <c r="AC256" s="45"/>
      <c r="AD256" s="45"/>
      <c r="AE256" s="41"/>
    </row>
    <row r="257" spans="2:31" s="37" customFormat="1" x14ac:dyDescent="0.3">
      <c r="B257" s="39">
        <v>20.010000000000002</v>
      </c>
      <c r="C257" s="39">
        <v>30</v>
      </c>
      <c r="E257" s="4"/>
      <c r="F257" s="4"/>
      <c r="G257" s="41">
        <v>13</v>
      </c>
      <c r="H257" s="4"/>
      <c r="I257" s="5"/>
      <c r="J257" s="44" t="s">
        <v>1924</v>
      </c>
      <c r="K257" s="44" t="s">
        <v>2106</v>
      </c>
      <c r="L257" s="45" t="s">
        <v>2088</v>
      </c>
      <c r="M257" s="41"/>
      <c r="N257" s="41"/>
      <c r="O257" s="45" t="s">
        <v>343</v>
      </c>
      <c r="P257" s="45" t="s">
        <v>354</v>
      </c>
      <c r="Q257" s="45" t="s">
        <v>356</v>
      </c>
      <c r="R257" s="45" t="s">
        <v>357</v>
      </c>
      <c r="S257" s="45" t="s">
        <v>358</v>
      </c>
      <c r="T257" s="45" t="s">
        <v>359</v>
      </c>
      <c r="U257" s="45" t="s">
        <v>361</v>
      </c>
      <c r="V257" s="45" t="s">
        <v>362</v>
      </c>
      <c r="W257" s="45" t="s">
        <v>363</v>
      </c>
      <c r="X257" s="45" t="s">
        <v>364</v>
      </c>
      <c r="Y257" s="45"/>
      <c r="Z257" s="45"/>
      <c r="AA257" s="45"/>
      <c r="AB257" s="45"/>
      <c r="AC257" s="45"/>
      <c r="AD257" s="45"/>
      <c r="AE257" s="41"/>
    </row>
    <row r="258" spans="2:31" s="37" customFormat="1" x14ac:dyDescent="0.3">
      <c r="B258" s="39">
        <v>30.01</v>
      </c>
      <c r="C258" s="39">
        <v>40</v>
      </c>
      <c r="E258" s="4"/>
      <c r="F258" s="4"/>
      <c r="G258" s="41">
        <v>18</v>
      </c>
      <c r="H258" s="4"/>
      <c r="I258" s="5"/>
      <c r="J258" s="44" t="s">
        <v>1924</v>
      </c>
      <c r="K258" s="44" t="s">
        <v>2106</v>
      </c>
      <c r="L258" s="45" t="s">
        <v>2088</v>
      </c>
      <c r="M258" s="41"/>
      <c r="N258" s="41"/>
      <c r="O258" s="45" t="s">
        <v>343</v>
      </c>
      <c r="P258" s="45" t="s">
        <v>354</v>
      </c>
      <c r="Q258" s="45" t="s">
        <v>356</v>
      </c>
      <c r="R258" s="45" t="s">
        <v>357</v>
      </c>
      <c r="S258" s="45" t="s">
        <v>358</v>
      </c>
      <c r="T258" s="45" t="s">
        <v>359</v>
      </c>
      <c r="U258" s="45" t="s">
        <v>361</v>
      </c>
      <c r="V258" s="45" t="s">
        <v>362</v>
      </c>
      <c r="W258" s="45" t="s">
        <v>363</v>
      </c>
      <c r="X258" s="45" t="s">
        <v>364</v>
      </c>
      <c r="Y258" s="45"/>
      <c r="Z258" s="45"/>
      <c r="AA258" s="45"/>
      <c r="AB258" s="45"/>
      <c r="AC258" s="45"/>
      <c r="AD258" s="45"/>
      <c r="AE258" s="41"/>
    </row>
    <row r="259" spans="2:31" s="37" customFormat="1" x14ac:dyDescent="0.3">
      <c r="B259" s="39">
        <v>40.01</v>
      </c>
      <c r="C259" s="39">
        <v>50</v>
      </c>
      <c r="E259" s="4"/>
      <c r="F259" s="4"/>
      <c r="G259" s="41">
        <v>19.5</v>
      </c>
      <c r="H259" s="4"/>
      <c r="I259" s="5"/>
      <c r="J259" s="44" t="s">
        <v>1924</v>
      </c>
      <c r="K259" s="44" t="s">
        <v>2106</v>
      </c>
      <c r="L259" s="45" t="s">
        <v>2088</v>
      </c>
      <c r="M259" s="41"/>
      <c r="N259" s="41"/>
      <c r="O259" s="45" t="s">
        <v>343</v>
      </c>
      <c r="P259" s="45" t="s">
        <v>354</v>
      </c>
      <c r="Q259" s="45" t="s">
        <v>356</v>
      </c>
      <c r="R259" s="45" t="s">
        <v>357</v>
      </c>
      <c r="S259" s="45" t="s">
        <v>358</v>
      </c>
      <c r="T259" s="45" t="s">
        <v>359</v>
      </c>
      <c r="U259" s="45" t="s">
        <v>361</v>
      </c>
      <c r="V259" s="45" t="s">
        <v>362</v>
      </c>
      <c r="W259" s="45" t="s">
        <v>363</v>
      </c>
      <c r="X259" s="45" t="s">
        <v>364</v>
      </c>
      <c r="Y259" s="45"/>
      <c r="Z259" s="45"/>
      <c r="AA259" s="45"/>
      <c r="AB259" s="45"/>
      <c r="AC259" s="45"/>
      <c r="AD259" s="45"/>
      <c r="AE259" s="41"/>
    </row>
    <row r="260" spans="2:31" s="37" customFormat="1" x14ac:dyDescent="0.3">
      <c r="B260" s="39">
        <v>50.01</v>
      </c>
      <c r="C260" s="39">
        <v>60</v>
      </c>
      <c r="E260" s="4"/>
      <c r="F260" s="4"/>
      <c r="G260" s="41">
        <v>21</v>
      </c>
      <c r="H260" s="4"/>
      <c r="I260" s="5"/>
      <c r="J260" s="44" t="s">
        <v>1924</v>
      </c>
      <c r="K260" s="44" t="s">
        <v>2106</v>
      </c>
      <c r="L260" s="45" t="s">
        <v>2088</v>
      </c>
      <c r="M260" s="41"/>
      <c r="N260" s="41"/>
      <c r="O260" s="45" t="s">
        <v>343</v>
      </c>
      <c r="P260" s="45" t="s">
        <v>354</v>
      </c>
      <c r="Q260" s="45" t="s">
        <v>356</v>
      </c>
      <c r="R260" s="45" t="s">
        <v>357</v>
      </c>
      <c r="S260" s="45" t="s">
        <v>358</v>
      </c>
      <c r="T260" s="45" t="s">
        <v>359</v>
      </c>
      <c r="U260" s="45" t="s">
        <v>361</v>
      </c>
      <c r="V260" s="45" t="s">
        <v>362</v>
      </c>
      <c r="W260" s="45" t="s">
        <v>363</v>
      </c>
      <c r="X260" s="45" t="s">
        <v>364</v>
      </c>
      <c r="Y260" s="45"/>
      <c r="Z260" s="45"/>
      <c r="AA260" s="45"/>
      <c r="AB260" s="45"/>
      <c r="AC260" s="45"/>
      <c r="AD260" s="45"/>
      <c r="AE260" s="41"/>
    </row>
    <row r="261" spans="2:31" s="37" customFormat="1" x14ac:dyDescent="0.3">
      <c r="B261" s="39">
        <v>60.01</v>
      </c>
      <c r="C261" s="39">
        <v>70</v>
      </c>
      <c r="E261" s="4"/>
      <c r="F261" s="4"/>
      <c r="G261" s="41">
        <v>26</v>
      </c>
      <c r="H261" s="4"/>
      <c r="I261" s="5"/>
      <c r="J261" s="44" t="s">
        <v>1924</v>
      </c>
      <c r="K261" s="44" t="s">
        <v>2106</v>
      </c>
      <c r="L261" s="45" t="s">
        <v>2088</v>
      </c>
      <c r="M261" s="41"/>
      <c r="N261" s="41"/>
      <c r="O261" s="45" t="s">
        <v>343</v>
      </c>
      <c r="P261" s="45" t="s">
        <v>354</v>
      </c>
      <c r="Q261" s="45" t="s">
        <v>356</v>
      </c>
      <c r="R261" s="45" t="s">
        <v>357</v>
      </c>
      <c r="S261" s="45" t="s">
        <v>358</v>
      </c>
      <c r="T261" s="45" t="s">
        <v>359</v>
      </c>
      <c r="U261" s="45" t="s">
        <v>361</v>
      </c>
      <c r="V261" s="45" t="s">
        <v>362</v>
      </c>
      <c r="W261" s="45" t="s">
        <v>363</v>
      </c>
      <c r="X261" s="45" t="s">
        <v>364</v>
      </c>
      <c r="Y261" s="45"/>
      <c r="Z261" s="45"/>
      <c r="AA261" s="45"/>
      <c r="AB261" s="45"/>
      <c r="AC261" s="45"/>
      <c r="AD261" s="45"/>
      <c r="AE261" s="41"/>
    </row>
    <row r="262" spans="2:31" s="37" customFormat="1" x14ac:dyDescent="0.3">
      <c r="B262" s="39">
        <v>70.010000000000005</v>
      </c>
      <c r="C262" s="39">
        <v>80</v>
      </c>
      <c r="E262" s="4"/>
      <c r="F262" s="4"/>
      <c r="G262" s="41">
        <v>27.5</v>
      </c>
      <c r="H262" s="4"/>
      <c r="I262" s="5"/>
      <c r="J262" s="44" t="s">
        <v>1924</v>
      </c>
      <c r="K262" s="44" t="s">
        <v>2106</v>
      </c>
      <c r="L262" s="45" t="s">
        <v>2088</v>
      </c>
      <c r="M262" s="41"/>
      <c r="N262" s="41"/>
      <c r="O262" s="45" t="s">
        <v>343</v>
      </c>
      <c r="P262" s="45" t="s">
        <v>354</v>
      </c>
      <c r="Q262" s="45" t="s">
        <v>356</v>
      </c>
      <c r="R262" s="45" t="s">
        <v>357</v>
      </c>
      <c r="S262" s="45" t="s">
        <v>358</v>
      </c>
      <c r="T262" s="45" t="s">
        <v>359</v>
      </c>
      <c r="U262" s="45" t="s">
        <v>361</v>
      </c>
      <c r="V262" s="45" t="s">
        <v>362</v>
      </c>
      <c r="W262" s="45" t="s">
        <v>363</v>
      </c>
      <c r="X262" s="45" t="s">
        <v>364</v>
      </c>
      <c r="Y262" s="45"/>
      <c r="Z262" s="45"/>
      <c r="AA262" s="45"/>
      <c r="AB262" s="45"/>
      <c r="AC262" s="45"/>
      <c r="AD262" s="45"/>
      <c r="AE262" s="41"/>
    </row>
    <row r="263" spans="2:31" s="37" customFormat="1" x14ac:dyDescent="0.3">
      <c r="B263" s="39">
        <v>80.010000000000005</v>
      </c>
      <c r="C263" s="39">
        <v>90</v>
      </c>
      <c r="E263" s="4"/>
      <c r="F263" s="4"/>
      <c r="G263" s="41">
        <v>29</v>
      </c>
      <c r="H263" s="4"/>
      <c r="I263" s="5"/>
      <c r="J263" s="44" t="s">
        <v>1924</v>
      </c>
      <c r="K263" s="44" t="s">
        <v>2106</v>
      </c>
      <c r="L263" s="45" t="s">
        <v>2088</v>
      </c>
      <c r="M263" s="41"/>
      <c r="N263" s="41"/>
      <c r="O263" s="45" t="s">
        <v>343</v>
      </c>
      <c r="P263" s="45" t="s">
        <v>354</v>
      </c>
      <c r="Q263" s="45" t="s">
        <v>356</v>
      </c>
      <c r="R263" s="45" t="s">
        <v>357</v>
      </c>
      <c r="S263" s="45" t="s">
        <v>358</v>
      </c>
      <c r="T263" s="45" t="s">
        <v>359</v>
      </c>
      <c r="U263" s="45" t="s">
        <v>361</v>
      </c>
      <c r="V263" s="45" t="s">
        <v>362</v>
      </c>
      <c r="W263" s="45" t="s">
        <v>363</v>
      </c>
      <c r="X263" s="45" t="s">
        <v>364</v>
      </c>
      <c r="Y263" s="45"/>
      <c r="Z263" s="45"/>
      <c r="AA263" s="45"/>
      <c r="AB263" s="45"/>
      <c r="AC263" s="45"/>
      <c r="AD263" s="45"/>
      <c r="AE263" s="41"/>
    </row>
    <row r="264" spans="2:31" s="37" customFormat="1" x14ac:dyDescent="0.3">
      <c r="B264" s="39">
        <v>90.01</v>
      </c>
      <c r="C264" s="39">
        <v>100</v>
      </c>
      <c r="E264" s="4"/>
      <c r="F264" s="4"/>
      <c r="G264" s="41">
        <v>34</v>
      </c>
      <c r="H264" s="4"/>
      <c r="I264" s="5"/>
      <c r="J264" s="44" t="s">
        <v>1924</v>
      </c>
      <c r="K264" s="44" t="s">
        <v>2106</v>
      </c>
      <c r="L264" s="45" t="s">
        <v>2088</v>
      </c>
      <c r="M264" s="41"/>
      <c r="N264" s="41"/>
      <c r="O264" s="45" t="s">
        <v>343</v>
      </c>
      <c r="P264" s="45" t="s">
        <v>354</v>
      </c>
      <c r="Q264" s="45" t="s">
        <v>356</v>
      </c>
      <c r="R264" s="45" t="s">
        <v>357</v>
      </c>
      <c r="S264" s="45" t="s">
        <v>358</v>
      </c>
      <c r="T264" s="45" t="s">
        <v>359</v>
      </c>
      <c r="U264" s="45" t="s">
        <v>361</v>
      </c>
      <c r="V264" s="45" t="s">
        <v>362</v>
      </c>
      <c r="W264" s="45" t="s">
        <v>363</v>
      </c>
      <c r="X264" s="45" t="s">
        <v>364</v>
      </c>
      <c r="Y264" s="45"/>
      <c r="Z264" s="45"/>
      <c r="AA264" s="45"/>
      <c r="AB264" s="45"/>
      <c r="AC264" s="45"/>
      <c r="AD264" s="45"/>
      <c r="AE264" s="41"/>
    </row>
    <row r="265" spans="2:31" s="37" customFormat="1" x14ac:dyDescent="0.3">
      <c r="B265" s="39">
        <v>100.01</v>
      </c>
      <c r="C265" s="39">
        <v>110</v>
      </c>
      <c r="E265" s="4"/>
      <c r="F265" s="4"/>
      <c r="G265" s="41">
        <v>35.5</v>
      </c>
      <c r="H265" s="4"/>
      <c r="I265" s="5"/>
      <c r="J265" s="44" t="s">
        <v>1924</v>
      </c>
      <c r="K265" s="44" t="s">
        <v>2106</v>
      </c>
      <c r="L265" s="45" t="s">
        <v>2088</v>
      </c>
      <c r="M265" s="41"/>
      <c r="N265" s="41"/>
      <c r="O265" s="45" t="s">
        <v>343</v>
      </c>
      <c r="P265" s="45" t="s">
        <v>354</v>
      </c>
      <c r="Q265" s="45" t="s">
        <v>356</v>
      </c>
      <c r="R265" s="45" t="s">
        <v>357</v>
      </c>
      <c r="S265" s="45" t="s">
        <v>358</v>
      </c>
      <c r="T265" s="45" t="s">
        <v>359</v>
      </c>
      <c r="U265" s="45" t="s">
        <v>361</v>
      </c>
      <c r="V265" s="45" t="s">
        <v>362</v>
      </c>
      <c r="W265" s="45" t="s">
        <v>363</v>
      </c>
      <c r="X265" s="45" t="s">
        <v>364</v>
      </c>
      <c r="Y265" s="45"/>
      <c r="Z265" s="45"/>
      <c r="AA265" s="45"/>
      <c r="AB265" s="45"/>
      <c r="AC265" s="45"/>
      <c r="AD265" s="45"/>
      <c r="AE265" s="41"/>
    </row>
    <row r="266" spans="2:31" s="37" customFormat="1" x14ac:dyDescent="0.3">
      <c r="B266" s="39">
        <v>110.01</v>
      </c>
      <c r="C266" s="39">
        <v>120</v>
      </c>
      <c r="E266" s="4"/>
      <c r="F266" s="4"/>
      <c r="G266" s="41">
        <v>37</v>
      </c>
      <c r="H266" s="4"/>
      <c r="I266" s="5"/>
      <c r="J266" s="44" t="s">
        <v>1924</v>
      </c>
      <c r="K266" s="44" t="s">
        <v>2106</v>
      </c>
      <c r="L266" s="45" t="s">
        <v>2088</v>
      </c>
      <c r="M266" s="41"/>
      <c r="N266" s="41"/>
      <c r="O266" s="45" t="s">
        <v>343</v>
      </c>
      <c r="P266" s="45" t="s">
        <v>354</v>
      </c>
      <c r="Q266" s="45" t="s">
        <v>356</v>
      </c>
      <c r="R266" s="45" t="s">
        <v>357</v>
      </c>
      <c r="S266" s="45" t="s">
        <v>358</v>
      </c>
      <c r="T266" s="45" t="s">
        <v>359</v>
      </c>
      <c r="U266" s="45" t="s">
        <v>361</v>
      </c>
      <c r="V266" s="45" t="s">
        <v>362</v>
      </c>
      <c r="W266" s="45" t="s">
        <v>363</v>
      </c>
      <c r="X266" s="45" t="s">
        <v>364</v>
      </c>
      <c r="Y266" s="45"/>
      <c r="Z266" s="45"/>
      <c r="AA266" s="45"/>
      <c r="AB266" s="45"/>
      <c r="AC266" s="45"/>
      <c r="AD266" s="45"/>
      <c r="AE266" s="41"/>
    </row>
    <row r="267" spans="2:31" s="37" customFormat="1" x14ac:dyDescent="0.3">
      <c r="B267" s="39">
        <v>120.01</v>
      </c>
      <c r="C267" s="39">
        <v>130</v>
      </c>
      <c r="E267" s="4"/>
      <c r="F267" s="4"/>
      <c r="G267" s="41">
        <v>42</v>
      </c>
      <c r="H267" s="4"/>
      <c r="I267" s="5"/>
      <c r="J267" s="44" t="s">
        <v>1924</v>
      </c>
      <c r="K267" s="44" t="s">
        <v>2106</v>
      </c>
      <c r="L267" s="45" t="s">
        <v>2088</v>
      </c>
      <c r="M267" s="41"/>
      <c r="N267" s="41"/>
      <c r="O267" s="45" t="s">
        <v>343</v>
      </c>
      <c r="P267" s="45" t="s">
        <v>354</v>
      </c>
      <c r="Q267" s="45" t="s">
        <v>356</v>
      </c>
      <c r="R267" s="45" t="s">
        <v>357</v>
      </c>
      <c r="S267" s="45" t="s">
        <v>358</v>
      </c>
      <c r="T267" s="45" t="s">
        <v>359</v>
      </c>
      <c r="U267" s="45" t="s">
        <v>361</v>
      </c>
      <c r="V267" s="45" t="s">
        <v>362</v>
      </c>
      <c r="W267" s="45" t="s">
        <v>363</v>
      </c>
      <c r="X267" s="45" t="s">
        <v>364</v>
      </c>
      <c r="Y267" s="45"/>
      <c r="Z267" s="45"/>
      <c r="AA267" s="45"/>
      <c r="AB267" s="45"/>
      <c r="AC267" s="45"/>
      <c r="AD267" s="45"/>
      <c r="AE267" s="41"/>
    </row>
    <row r="268" spans="2:31" s="37" customFormat="1" x14ac:dyDescent="0.3">
      <c r="B268" s="39">
        <v>130.01</v>
      </c>
      <c r="C268" s="39">
        <v>140</v>
      </c>
      <c r="E268" s="4"/>
      <c r="F268" s="4"/>
      <c r="G268" s="41">
        <v>43.5</v>
      </c>
      <c r="H268" s="4"/>
      <c r="I268" s="5"/>
      <c r="J268" s="44" t="s">
        <v>1924</v>
      </c>
      <c r="K268" s="44" t="s">
        <v>2106</v>
      </c>
      <c r="L268" s="45" t="s">
        <v>2088</v>
      </c>
      <c r="M268" s="41"/>
      <c r="N268" s="41"/>
      <c r="O268" s="45" t="s">
        <v>343</v>
      </c>
      <c r="P268" s="45" t="s">
        <v>354</v>
      </c>
      <c r="Q268" s="45" t="s">
        <v>356</v>
      </c>
      <c r="R268" s="45" t="s">
        <v>357</v>
      </c>
      <c r="S268" s="45" t="s">
        <v>358</v>
      </c>
      <c r="T268" s="45" t="s">
        <v>359</v>
      </c>
      <c r="U268" s="45" t="s">
        <v>361</v>
      </c>
      <c r="V268" s="45" t="s">
        <v>362</v>
      </c>
      <c r="W268" s="45" t="s">
        <v>363</v>
      </c>
      <c r="X268" s="45" t="s">
        <v>364</v>
      </c>
      <c r="Y268" s="45"/>
      <c r="Z268" s="45"/>
      <c r="AA268" s="45"/>
      <c r="AB268" s="45"/>
      <c r="AC268" s="45"/>
      <c r="AD268" s="45"/>
      <c r="AE268" s="41"/>
    </row>
    <row r="269" spans="2:31" s="37" customFormat="1" x14ac:dyDescent="0.3">
      <c r="B269" s="39">
        <v>140.01</v>
      </c>
      <c r="C269" s="39">
        <v>150</v>
      </c>
      <c r="E269" s="4"/>
      <c r="F269" s="4"/>
      <c r="G269" s="41">
        <v>45</v>
      </c>
      <c r="H269" s="4"/>
      <c r="I269" s="5"/>
      <c r="J269" s="44" t="s">
        <v>1924</v>
      </c>
      <c r="K269" s="44" t="s">
        <v>2106</v>
      </c>
      <c r="L269" s="45" t="s">
        <v>2088</v>
      </c>
      <c r="M269" s="41"/>
      <c r="N269" s="41"/>
      <c r="O269" s="45" t="s">
        <v>343</v>
      </c>
      <c r="P269" s="45" t="s">
        <v>354</v>
      </c>
      <c r="Q269" s="45" t="s">
        <v>356</v>
      </c>
      <c r="R269" s="45" t="s">
        <v>357</v>
      </c>
      <c r="S269" s="45" t="s">
        <v>358</v>
      </c>
      <c r="T269" s="45" t="s">
        <v>359</v>
      </c>
      <c r="U269" s="45" t="s">
        <v>361</v>
      </c>
      <c r="V269" s="45" t="s">
        <v>362</v>
      </c>
      <c r="W269" s="45" t="s">
        <v>363</v>
      </c>
      <c r="X269" s="45" t="s">
        <v>364</v>
      </c>
      <c r="Y269" s="45"/>
      <c r="Z269" s="45"/>
      <c r="AA269" s="45"/>
      <c r="AB269" s="45"/>
      <c r="AC269" s="45"/>
      <c r="AD269" s="45"/>
      <c r="AE269" s="41"/>
    </row>
    <row r="270" spans="2:31" s="37" customFormat="1" x14ac:dyDescent="0.3">
      <c r="B270" s="39">
        <v>150.01</v>
      </c>
      <c r="C270" s="39">
        <v>160</v>
      </c>
      <c r="E270" s="4"/>
      <c r="F270" s="4"/>
      <c r="G270" s="41">
        <v>50</v>
      </c>
      <c r="H270" s="4"/>
      <c r="I270" s="5"/>
      <c r="J270" s="44" t="s">
        <v>1924</v>
      </c>
      <c r="K270" s="44" t="s">
        <v>2106</v>
      </c>
      <c r="L270" s="45" t="s">
        <v>2088</v>
      </c>
      <c r="M270" s="41"/>
      <c r="N270" s="41"/>
      <c r="O270" s="45" t="s">
        <v>343</v>
      </c>
      <c r="P270" s="45" t="s">
        <v>354</v>
      </c>
      <c r="Q270" s="45" t="s">
        <v>356</v>
      </c>
      <c r="R270" s="45" t="s">
        <v>357</v>
      </c>
      <c r="S270" s="45" t="s">
        <v>358</v>
      </c>
      <c r="T270" s="45" t="s">
        <v>359</v>
      </c>
      <c r="U270" s="45" t="s">
        <v>361</v>
      </c>
      <c r="V270" s="45" t="s">
        <v>362</v>
      </c>
      <c r="W270" s="45" t="s">
        <v>363</v>
      </c>
      <c r="X270" s="45" t="s">
        <v>364</v>
      </c>
      <c r="Y270" s="45"/>
      <c r="Z270" s="45"/>
      <c r="AA270" s="45"/>
      <c r="AB270" s="45"/>
      <c r="AC270" s="45"/>
      <c r="AD270" s="45"/>
      <c r="AE270" s="41"/>
    </row>
    <row r="271" spans="2:31" s="37" customFormat="1" x14ac:dyDescent="0.3">
      <c r="B271" s="39">
        <v>160.01</v>
      </c>
      <c r="C271" s="39">
        <v>170</v>
      </c>
      <c r="E271" s="4"/>
      <c r="F271" s="4"/>
      <c r="G271" s="41">
        <v>51.5</v>
      </c>
      <c r="H271" s="4"/>
      <c r="I271" s="5"/>
      <c r="J271" s="44" t="s">
        <v>1924</v>
      </c>
      <c r="K271" s="44" t="s">
        <v>2106</v>
      </c>
      <c r="L271" s="45" t="s">
        <v>2088</v>
      </c>
      <c r="M271" s="41"/>
      <c r="N271" s="41"/>
      <c r="O271" s="45" t="s">
        <v>343</v>
      </c>
      <c r="P271" s="45" t="s">
        <v>354</v>
      </c>
      <c r="Q271" s="45" t="s">
        <v>356</v>
      </c>
      <c r="R271" s="45" t="s">
        <v>357</v>
      </c>
      <c r="S271" s="45" t="s">
        <v>358</v>
      </c>
      <c r="T271" s="45" t="s">
        <v>359</v>
      </c>
      <c r="U271" s="45" t="s">
        <v>361</v>
      </c>
      <c r="V271" s="45" t="s">
        <v>362</v>
      </c>
      <c r="W271" s="45" t="s">
        <v>363</v>
      </c>
      <c r="X271" s="45" t="s">
        <v>364</v>
      </c>
      <c r="Y271" s="45"/>
      <c r="Z271" s="45"/>
      <c r="AA271" s="45"/>
      <c r="AB271" s="45"/>
      <c r="AC271" s="45"/>
      <c r="AD271" s="45"/>
      <c r="AE271" s="41"/>
    </row>
    <row r="272" spans="2:31" s="37" customFormat="1" x14ac:dyDescent="0.3">
      <c r="B272" s="39">
        <v>170.01</v>
      </c>
      <c r="C272" s="39">
        <v>180</v>
      </c>
      <c r="E272" s="4"/>
      <c r="F272" s="4"/>
      <c r="G272" s="41">
        <v>53</v>
      </c>
      <c r="H272" s="4"/>
      <c r="I272" s="5"/>
      <c r="J272" s="44" t="s">
        <v>1924</v>
      </c>
      <c r="K272" s="44" t="s">
        <v>2106</v>
      </c>
      <c r="L272" s="45" t="s">
        <v>2088</v>
      </c>
      <c r="M272" s="41"/>
      <c r="N272" s="41"/>
      <c r="O272" s="45" t="s">
        <v>343</v>
      </c>
      <c r="P272" s="45" t="s">
        <v>354</v>
      </c>
      <c r="Q272" s="45" t="s">
        <v>356</v>
      </c>
      <c r="R272" s="45" t="s">
        <v>357</v>
      </c>
      <c r="S272" s="45" t="s">
        <v>358</v>
      </c>
      <c r="T272" s="45" t="s">
        <v>359</v>
      </c>
      <c r="U272" s="45" t="s">
        <v>361</v>
      </c>
      <c r="V272" s="45" t="s">
        <v>362</v>
      </c>
      <c r="W272" s="45" t="s">
        <v>363</v>
      </c>
      <c r="X272" s="45" t="s">
        <v>364</v>
      </c>
      <c r="Y272" s="45"/>
      <c r="Z272" s="45"/>
      <c r="AA272" s="45"/>
      <c r="AB272" s="45"/>
      <c r="AC272" s="45"/>
      <c r="AD272" s="45"/>
      <c r="AE272" s="41"/>
    </row>
    <row r="273" spans="2:31" s="37" customFormat="1" x14ac:dyDescent="0.3">
      <c r="B273" s="39">
        <v>180.01</v>
      </c>
      <c r="C273" s="39">
        <v>190</v>
      </c>
      <c r="E273" s="4"/>
      <c r="F273" s="4"/>
      <c r="G273" s="41">
        <v>58</v>
      </c>
      <c r="H273" s="4"/>
      <c r="I273" s="5"/>
      <c r="J273" s="44" t="s">
        <v>1924</v>
      </c>
      <c r="K273" s="44" t="s">
        <v>2106</v>
      </c>
      <c r="L273" s="45" t="s">
        <v>2088</v>
      </c>
      <c r="M273" s="41"/>
      <c r="N273" s="41"/>
      <c r="O273" s="45" t="s">
        <v>343</v>
      </c>
      <c r="P273" s="45" t="s">
        <v>354</v>
      </c>
      <c r="Q273" s="45" t="s">
        <v>356</v>
      </c>
      <c r="R273" s="45" t="s">
        <v>357</v>
      </c>
      <c r="S273" s="45" t="s">
        <v>358</v>
      </c>
      <c r="T273" s="45" t="s">
        <v>359</v>
      </c>
      <c r="U273" s="45" t="s">
        <v>361</v>
      </c>
      <c r="V273" s="45" t="s">
        <v>362</v>
      </c>
      <c r="W273" s="45" t="s">
        <v>363</v>
      </c>
      <c r="X273" s="45" t="s">
        <v>364</v>
      </c>
      <c r="Y273" s="45"/>
      <c r="Z273" s="45"/>
      <c r="AA273" s="45"/>
      <c r="AB273" s="45"/>
      <c r="AC273" s="45"/>
      <c r="AD273" s="45"/>
      <c r="AE273" s="41"/>
    </row>
    <row r="274" spans="2:31" s="37" customFormat="1" x14ac:dyDescent="0.3">
      <c r="B274" s="39">
        <v>190.01</v>
      </c>
      <c r="C274" s="39">
        <v>200</v>
      </c>
      <c r="E274" s="4"/>
      <c r="F274" s="4"/>
      <c r="G274" s="41">
        <v>59.5</v>
      </c>
      <c r="H274" s="4"/>
      <c r="I274" s="5"/>
      <c r="J274" s="44" t="s">
        <v>1924</v>
      </c>
      <c r="K274" s="44" t="s">
        <v>2106</v>
      </c>
      <c r="L274" s="45" t="s">
        <v>2088</v>
      </c>
      <c r="M274" s="41"/>
      <c r="N274" s="41"/>
      <c r="O274" s="45" t="s">
        <v>343</v>
      </c>
      <c r="P274" s="45" t="s">
        <v>354</v>
      </c>
      <c r="Q274" s="45" t="s">
        <v>356</v>
      </c>
      <c r="R274" s="45" t="s">
        <v>357</v>
      </c>
      <c r="S274" s="45" t="s">
        <v>358</v>
      </c>
      <c r="T274" s="45" t="s">
        <v>359</v>
      </c>
      <c r="U274" s="45" t="s">
        <v>361</v>
      </c>
      <c r="V274" s="45" t="s">
        <v>362</v>
      </c>
      <c r="W274" s="45" t="s">
        <v>363</v>
      </c>
      <c r="X274" s="45" t="s">
        <v>364</v>
      </c>
      <c r="Y274" s="45"/>
      <c r="Z274" s="45"/>
      <c r="AA274" s="45"/>
      <c r="AB274" s="45"/>
      <c r="AC274" s="45"/>
      <c r="AD274" s="45"/>
      <c r="AE274" s="41"/>
    </row>
    <row r="275" spans="2:31" s="37" customFormat="1" x14ac:dyDescent="0.3">
      <c r="B275" s="39">
        <v>200.01</v>
      </c>
      <c r="C275" s="39">
        <v>300</v>
      </c>
      <c r="E275" s="4"/>
      <c r="F275" s="4"/>
      <c r="G275" s="41">
        <v>61</v>
      </c>
      <c r="H275" s="4"/>
      <c r="I275" s="5"/>
      <c r="J275" s="44" t="s">
        <v>1924</v>
      </c>
      <c r="K275" s="44" t="s">
        <v>2106</v>
      </c>
      <c r="L275" s="45" t="s">
        <v>2088</v>
      </c>
      <c r="M275" s="41"/>
      <c r="N275" s="41"/>
      <c r="O275" s="45" t="s">
        <v>343</v>
      </c>
      <c r="P275" s="45" t="s">
        <v>354</v>
      </c>
      <c r="Q275" s="45" t="s">
        <v>356</v>
      </c>
      <c r="R275" s="45" t="s">
        <v>357</v>
      </c>
      <c r="S275" s="45" t="s">
        <v>358</v>
      </c>
      <c r="T275" s="45" t="s">
        <v>359</v>
      </c>
      <c r="U275" s="45" t="s">
        <v>361</v>
      </c>
      <c r="V275" s="45" t="s">
        <v>362</v>
      </c>
      <c r="W275" s="45" t="s">
        <v>363</v>
      </c>
      <c r="X275" s="45" t="s">
        <v>364</v>
      </c>
      <c r="Y275" s="45"/>
      <c r="Z275" s="45"/>
      <c r="AA275" s="45"/>
      <c r="AB275" s="45"/>
      <c r="AC275" s="45"/>
      <c r="AD275" s="45"/>
      <c r="AE275" s="41"/>
    </row>
    <row r="276" spans="2:31" s="37" customFormat="1" x14ac:dyDescent="0.3">
      <c r="B276" s="39">
        <v>300.01</v>
      </c>
      <c r="C276" s="39">
        <v>9999</v>
      </c>
      <c r="E276" s="4"/>
      <c r="F276" s="4"/>
      <c r="G276" s="41">
        <v>79.3</v>
      </c>
      <c r="H276" s="4"/>
      <c r="I276" s="5"/>
      <c r="J276" s="44" t="s">
        <v>1924</v>
      </c>
      <c r="K276" s="44" t="s">
        <v>2106</v>
      </c>
      <c r="L276" s="45" t="s">
        <v>2088</v>
      </c>
      <c r="M276" s="41"/>
      <c r="N276" s="41"/>
      <c r="O276" s="45" t="s">
        <v>343</v>
      </c>
      <c r="P276" s="45" t="s">
        <v>354</v>
      </c>
      <c r="Q276" s="45" t="s">
        <v>356</v>
      </c>
      <c r="R276" s="45" t="s">
        <v>357</v>
      </c>
      <c r="S276" s="45" t="s">
        <v>358</v>
      </c>
      <c r="T276" s="45" t="s">
        <v>359</v>
      </c>
      <c r="U276" s="45" t="s">
        <v>361</v>
      </c>
      <c r="V276" s="45" t="s">
        <v>362</v>
      </c>
      <c r="W276" s="45" t="s">
        <v>363</v>
      </c>
      <c r="X276" s="45" t="s">
        <v>364</v>
      </c>
      <c r="Y276" s="45"/>
      <c r="Z276" s="45"/>
      <c r="AA276" s="45"/>
      <c r="AB276" s="45"/>
      <c r="AC276" s="45"/>
      <c r="AD276" s="45"/>
      <c r="AE276" s="41"/>
    </row>
    <row r="277" spans="2:31" s="37" customFormat="1" x14ac:dyDescent="0.3">
      <c r="B277" s="39">
        <v>0</v>
      </c>
      <c r="C277" s="39">
        <v>3</v>
      </c>
      <c r="D277" s="40"/>
      <c r="E277" s="41"/>
      <c r="F277" s="41"/>
      <c r="G277" s="41">
        <v>12.87</v>
      </c>
      <c r="H277" s="42"/>
      <c r="I277" s="43"/>
      <c r="J277" s="44" t="s">
        <v>1924</v>
      </c>
      <c r="K277" s="44" t="s">
        <v>2101</v>
      </c>
      <c r="L277" s="45" t="s">
        <v>2092</v>
      </c>
      <c r="M277" s="41"/>
      <c r="N277" s="41"/>
      <c r="O277" s="45" t="s">
        <v>343</v>
      </c>
      <c r="P277" s="45" t="s">
        <v>354</v>
      </c>
      <c r="Q277" s="45" t="s">
        <v>356</v>
      </c>
      <c r="R277" s="45" t="s">
        <v>357</v>
      </c>
      <c r="S277" s="45" t="s">
        <v>358</v>
      </c>
      <c r="T277" s="45" t="s">
        <v>359</v>
      </c>
      <c r="U277" s="45" t="s">
        <v>361</v>
      </c>
      <c r="V277" s="45" t="s">
        <v>362</v>
      </c>
      <c r="W277" s="45" t="s">
        <v>363</v>
      </c>
      <c r="X277" s="45" t="s">
        <v>364</v>
      </c>
      <c r="Y277" s="45"/>
      <c r="Z277" s="45"/>
      <c r="AA277" s="45"/>
      <c r="AB277" s="45"/>
      <c r="AC277" s="45"/>
      <c r="AD277" s="45"/>
      <c r="AE277" s="41"/>
    </row>
    <row r="278" spans="2:31" s="37" customFormat="1" x14ac:dyDescent="0.3">
      <c r="B278" s="39">
        <v>3.01</v>
      </c>
      <c r="C278" s="39">
        <v>5</v>
      </c>
      <c r="E278" s="4"/>
      <c r="F278" s="4"/>
      <c r="G278" s="41">
        <v>18.27</v>
      </c>
      <c r="H278" s="4"/>
      <c r="I278" s="5"/>
      <c r="J278" s="44" t="s">
        <v>1924</v>
      </c>
      <c r="K278" s="44" t="s">
        <v>2101</v>
      </c>
      <c r="L278" s="45" t="s">
        <v>2092</v>
      </c>
      <c r="M278" s="41"/>
      <c r="N278" s="41"/>
      <c r="O278" s="45" t="s">
        <v>343</v>
      </c>
      <c r="P278" s="45" t="s">
        <v>354</v>
      </c>
      <c r="Q278" s="45" t="s">
        <v>356</v>
      </c>
      <c r="R278" s="45" t="s">
        <v>357</v>
      </c>
      <c r="S278" s="45" t="s">
        <v>358</v>
      </c>
      <c r="T278" s="45" t="s">
        <v>359</v>
      </c>
      <c r="U278" s="45" t="s">
        <v>361</v>
      </c>
      <c r="V278" s="45" t="s">
        <v>362</v>
      </c>
      <c r="W278" s="45" t="s">
        <v>363</v>
      </c>
      <c r="X278" s="45" t="s">
        <v>364</v>
      </c>
      <c r="Y278" s="45"/>
      <c r="Z278" s="45"/>
      <c r="AA278" s="45"/>
      <c r="AB278" s="45"/>
      <c r="AC278" s="45"/>
      <c r="AD278" s="45"/>
      <c r="AE278" s="41"/>
    </row>
    <row r="279" spans="2:31" s="37" customFormat="1" x14ac:dyDescent="0.3">
      <c r="B279" s="39">
        <v>5.01</v>
      </c>
      <c r="C279" s="39">
        <v>10</v>
      </c>
      <c r="E279" s="4"/>
      <c r="F279" s="4"/>
      <c r="G279" s="41">
        <v>26.16</v>
      </c>
      <c r="H279" s="4"/>
      <c r="I279" s="5"/>
      <c r="J279" s="44" t="s">
        <v>1924</v>
      </c>
      <c r="K279" s="44" t="s">
        <v>2101</v>
      </c>
      <c r="L279" s="45" t="s">
        <v>2092</v>
      </c>
      <c r="M279" s="41"/>
      <c r="N279" s="41"/>
      <c r="O279" s="45" t="s">
        <v>343</v>
      </c>
      <c r="P279" s="45" t="s">
        <v>354</v>
      </c>
      <c r="Q279" s="45" t="s">
        <v>356</v>
      </c>
      <c r="R279" s="45" t="s">
        <v>357</v>
      </c>
      <c r="S279" s="45" t="s">
        <v>358</v>
      </c>
      <c r="T279" s="45" t="s">
        <v>359</v>
      </c>
      <c r="U279" s="45" t="s">
        <v>361</v>
      </c>
      <c r="V279" s="45" t="s">
        <v>362</v>
      </c>
      <c r="W279" s="45" t="s">
        <v>363</v>
      </c>
      <c r="X279" s="45" t="s">
        <v>364</v>
      </c>
      <c r="Y279" s="45"/>
      <c r="Z279" s="45"/>
      <c r="AA279" s="45"/>
      <c r="AB279" s="45"/>
      <c r="AC279" s="45"/>
      <c r="AD279" s="45"/>
      <c r="AE279" s="41"/>
    </row>
    <row r="280" spans="2:31" s="37" customFormat="1" x14ac:dyDescent="0.3">
      <c r="B280" s="39">
        <v>10.01</v>
      </c>
      <c r="C280" s="39">
        <v>20</v>
      </c>
      <c r="E280" s="4"/>
      <c r="F280" s="4"/>
      <c r="G280" s="41">
        <v>41.03</v>
      </c>
      <c r="H280" s="4"/>
      <c r="I280" s="5"/>
      <c r="J280" s="44" t="s">
        <v>1924</v>
      </c>
      <c r="K280" s="44" t="s">
        <v>2101</v>
      </c>
      <c r="L280" s="45" t="s">
        <v>2092</v>
      </c>
      <c r="M280" s="41"/>
      <c r="N280" s="41"/>
      <c r="O280" s="45" t="s">
        <v>343</v>
      </c>
      <c r="P280" s="45" t="s">
        <v>354</v>
      </c>
      <c r="Q280" s="45" t="s">
        <v>356</v>
      </c>
      <c r="R280" s="45" t="s">
        <v>357</v>
      </c>
      <c r="S280" s="45" t="s">
        <v>358</v>
      </c>
      <c r="T280" s="45" t="s">
        <v>359</v>
      </c>
      <c r="U280" s="45" t="s">
        <v>361</v>
      </c>
      <c r="V280" s="45" t="s">
        <v>362</v>
      </c>
      <c r="W280" s="45" t="s">
        <v>363</v>
      </c>
      <c r="X280" s="45" t="s">
        <v>364</v>
      </c>
      <c r="Y280" s="45"/>
      <c r="Z280" s="45"/>
      <c r="AA280" s="45"/>
      <c r="AB280" s="45"/>
      <c r="AC280" s="45"/>
      <c r="AD280" s="45"/>
      <c r="AE280" s="41"/>
    </row>
    <row r="281" spans="2:31" s="37" customFormat="1" x14ac:dyDescent="0.3">
      <c r="B281" s="39">
        <v>20.010000000000002</v>
      </c>
      <c r="C281" s="39">
        <v>30</v>
      </c>
      <c r="E281" s="4"/>
      <c r="F281" s="4"/>
      <c r="G281" s="41">
        <v>65.239999999999995</v>
      </c>
      <c r="H281" s="4"/>
      <c r="I281" s="5"/>
      <c r="J281" s="44" t="s">
        <v>1924</v>
      </c>
      <c r="K281" s="44" t="s">
        <v>2101</v>
      </c>
      <c r="L281" s="45" t="s">
        <v>2092</v>
      </c>
      <c r="M281" s="41"/>
      <c r="N281" s="41"/>
      <c r="O281" s="45" t="s">
        <v>343</v>
      </c>
      <c r="P281" s="45" t="s">
        <v>354</v>
      </c>
      <c r="Q281" s="45" t="s">
        <v>356</v>
      </c>
      <c r="R281" s="45" t="s">
        <v>357</v>
      </c>
      <c r="S281" s="45" t="s">
        <v>358</v>
      </c>
      <c r="T281" s="45" t="s">
        <v>359</v>
      </c>
      <c r="U281" s="45" t="s">
        <v>361</v>
      </c>
      <c r="V281" s="45" t="s">
        <v>362</v>
      </c>
      <c r="W281" s="45" t="s">
        <v>363</v>
      </c>
      <c r="X281" s="45" t="s">
        <v>364</v>
      </c>
      <c r="Y281" s="45"/>
      <c r="Z281" s="45"/>
      <c r="AA281" s="45"/>
      <c r="AB281" s="45"/>
      <c r="AC281" s="45"/>
      <c r="AD281" s="45"/>
      <c r="AE281" s="41"/>
    </row>
    <row r="282" spans="2:31" s="37" customFormat="1" x14ac:dyDescent="0.3">
      <c r="B282" s="39">
        <v>30.01</v>
      </c>
      <c r="C282" s="39">
        <v>40</v>
      </c>
      <c r="E282" s="4"/>
      <c r="F282" s="4"/>
      <c r="G282" s="41">
        <v>82.19</v>
      </c>
      <c r="H282" s="4"/>
      <c r="I282" s="5"/>
      <c r="J282" s="44" t="s">
        <v>1924</v>
      </c>
      <c r="K282" s="44" t="s">
        <v>2101</v>
      </c>
      <c r="L282" s="45" t="s">
        <v>2092</v>
      </c>
      <c r="M282" s="41"/>
      <c r="N282" s="41"/>
      <c r="O282" s="45" t="s">
        <v>343</v>
      </c>
      <c r="P282" s="45" t="s">
        <v>354</v>
      </c>
      <c r="Q282" s="45" t="s">
        <v>356</v>
      </c>
      <c r="R282" s="45" t="s">
        <v>357</v>
      </c>
      <c r="S282" s="45" t="s">
        <v>358</v>
      </c>
      <c r="T282" s="45" t="s">
        <v>359</v>
      </c>
      <c r="U282" s="45" t="s">
        <v>361</v>
      </c>
      <c r="V282" s="45" t="s">
        <v>362</v>
      </c>
      <c r="W282" s="45" t="s">
        <v>363</v>
      </c>
      <c r="X282" s="45" t="s">
        <v>364</v>
      </c>
      <c r="Y282" s="45"/>
      <c r="Z282" s="45"/>
      <c r="AA282" s="45"/>
      <c r="AB282" s="45"/>
      <c r="AC282" s="45"/>
      <c r="AD282" s="45"/>
      <c r="AE282" s="41"/>
    </row>
    <row r="283" spans="2:31" s="37" customFormat="1" x14ac:dyDescent="0.3">
      <c r="B283" s="39">
        <v>40.01</v>
      </c>
      <c r="C283" s="39">
        <v>50</v>
      </c>
      <c r="E283" s="4"/>
      <c r="F283" s="4"/>
      <c r="G283" s="41">
        <v>98.13</v>
      </c>
      <c r="H283" s="4"/>
      <c r="I283" s="5"/>
      <c r="J283" s="44" t="s">
        <v>1924</v>
      </c>
      <c r="K283" s="44" t="s">
        <v>2101</v>
      </c>
      <c r="L283" s="45" t="s">
        <v>2092</v>
      </c>
      <c r="M283" s="41"/>
      <c r="N283" s="41"/>
      <c r="O283" s="45" t="s">
        <v>343</v>
      </c>
      <c r="P283" s="45" t="s">
        <v>354</v>
      </c>
      <c r="Q283" s="45" t="s">
        <v>356</v>
      </c>
      <c r="R283" s="45" t="s">
        <v>357</v>
      </c>
      <c r="S283" s="45" t="s">
        <v>358</v>
      </c>
      <c r="T283" s="45" t="s">
        <v>359</v>
      </c>
      <c r="U283" s="45" t="s">
        <v>361</v>
      </c>
      <c r="V283" s="45" t="s">
        <v>362</v>
      </c>
      <c r="W283" s="45" t="s">
        <v>363</v>
      </c>
      <c r="X283" s="45" t="s">
        <v>364</v>
      </c>
      <c r="Y283" s="45"/>
      <c r="Z283" s="45"/>
      <c r="AA283" s="45"/>
      <c r="AB283" s="45"/>
      <c r="AC283" s="45"/>
      <c r="AD283" s="45"/>
      <c r="AE283" s="41"/>
    </row>
    <row r="284" spans="2:31" s="37" customFormat="1" x14ac:dyDescent="0.3">
      <c r="B284" s="39">
        <v>50.01</v>
      </c>
      <c r="C284" s="39">
        <v>60</v>
      </c>
      <c r="E284" s="4"/>
      <c r="F284" s="4"/>
      <c r="G284" s="41">
        <v>122.8</v>
      </c>
      <c r="H284" s="4"/>
      <c r="I284" s="5"/>
      <c r="J284" s="44" t="s">
        <v>1924</v>
      </c>
      <c r="K284" s="44" t="s">
        <v>2101</v>
      </c>
      <c r="L284" s="45" t="s">
        <v>2092</v>
      </c>
      <c r="M284" s="41"/>
      <c r="N284" s="41"/>
      <c r="O284" s="45" t="s">
        <v>343</v>
      </c>
      <c r="P284" s="45" t="s">
        <v>354</v>
      </c>
      <c r="Q284" s="45" t="s">
        <v>356</v>
      </c>
      <c r="R284" s="45" t="s">
        <v>357</v>
      </c>
      <c r="S284" s="45" t="s">
        <v>358</v>
      </c>
      <c r="T284" s="45" t="s">
        <v>359</v>
      </c>
      <c r="U284" s="45" t="s">
        <v>361</v>
      </c>
      <c r="V284" s="45" t="s">
        <v>362</v>
      </c>
      <c r="W284" s="45" t="s">
        <v>363</v>
      </c>
      <c r="X284" s="45" t="s">
        <v>364</v>
      </c>
      <c r="Y284" s="45"/>
      <c r="Z284" s="45"/>
      <c r="AA284" s="45"/>
      <c r="AB284" s="45"/>
      <c r="AC284" s="45"/>
      <c r="AD284" s="45"/>
      <c r="AE284" s="41"/>
    </row>
    <row r="285" spans="2:31" s="37" customFormat="1" x14ac:dyDescent="0.3">
      <c r="B285" s="39">
        <v>60.01</v>
      </c>
      <c r="C285" s="39">
        <v>70</v>
      </c>
      <c r="E285" s="4"/>
      <c r="F285" s="4"/>
      <c r="G285" s="41">
        <v>138.91999999999999</v>
      </c>
      <c r="H285" s="4"/>
      <c r="I285" s="5"/>
      <c r="J285" s="44" t="s">
        <v>1924</v>
      </c>
      <c r="K285" s="44" t="s">
        <v>2101</v>
      </c>
      <c r="L285" s="45" t="s">
        <v>2092</v>
      </c>
      <c r="M285" s="41"/>
      <c r="N285" s="41"/>
      <c r="O285" s="45" t="s">
        <v>343</v>
      </c>
      <c r="P285" s="45" t="s">
        <v>354</v>
      </c>
      <c r="Q285" s="45" t="s">
        <v>356</v>
      </c>
      <c r="R285" s="45" t="s">
        <v>357</v>
      </c>
      <c r="S285" s="45" t="s">
        <v>358</v>
      </c>
      <c r="T285" s="45" t="s">
        <v>359</v>
      </c>
      <c r="U285" s="45" t="s">
        <v>361</v>
      </c>
      <c r="V285" s="45" t="s">
        <v>362</v>
      </c>
      <c r="W285" s="45" t="s">
        <v>363</v>
      </c>
      <c r="X285" s="45" t="s">
        <v>364</v>
      </c>
      <c r="Y285" s="45"/>
      <c r="Z285" s="45"/>
      <c r="AA285" s="45"/>
      <c r="AB285" s="45"/>
      <c r="AC285" s="45"/>
      <c r="AD285" s="45"/>
      <c r="AE285" s="41"/>
    </row>
    <row r="286" spans="2:31" s="37" customFormat="1" x14ac:dyDescent="0.3">
      <c r="B286" s="39">
        <v>70.010000000000005</v>
      </c>
      <c r="C286" s="39">
        <v>80</v>
      </c>
      <c r="E286" s="4"/>
      <c r="F286" s="4"/>
      <c r="G286" s="41">
        <v>162.76</v>
      </c>
      <c r="H286" s="4"/>
      <c r="I286" s="5"/>
      <c r="J286" s="44" t="s">
        <v>1924</v>
      </c>
      <c r="K286" s="44" t="s">
        <v>2101</v>
      </c>
      <c r="L286" s="45" t="s">
        <v>2092</v>
      </c>
      <c r="M286" s="41"/>
      <c r="N286" s="41"/>
      <c r="O286" s="45" t="s">
        <v>343</v>
      </c>
      <c r="P286" s="45" t="s">
        <v>354</v>
      </c>
      <c r="Q286" s="45" t="s">
        <v>356</v>
      </c>
      <c r="R286" s="45" t="s">
        <v>357</v>
      </c>
      <c r="S286" s="45" t="s">
        <v>358</v>
      </c>
      <c r="T286" s="45" t="s">
        <v>359</v>
      </c>
      <c r="U286" s="45" t="s">
        <v>361</v>
      </c>
      <c r="V286" s="45" t="s">
        <v>362</v>
      </c>
      <c r="W286" s="45" t="s">
        <v>363</v>
      </c>
      <c r="X286" s="45" t="s">
        <v>364</v>
      </c>
      <c r="Y286" s="45"/>
      <c r="Z286" s="45"/>
      <c r="AA286" s="45"/>
      <c r="AB286" s="45"/>
      <c r="AC286" s="45"/>
      <c r="AD286" s="45"/>
      <c r="AE286" s="41"/>
    </row>
    <row r="287" spans="2:31" s="37" customFormat="1" x14ac:dyDescent="0.3">
      <c r="B287" s="39">
        <v>80.010000000000005</v>
      </c>
      <c r="C287" s="39">
        <v>90</v>
      </c>
      <c r="E287" s="4"/>
      <c r="F287" s="4"/>
      <c r="G287" s="41">
        <v>179.89</v>
      </c>
      <c r="H287" s="4"/>
      <c r="I287" s="5"/>
      <c r="J287" s="44" t="s">
        <v>1924</v>
      </c>
      <c r="K287" s="44" t="s">
        <v>2101</v>
      </c>
      <c r="L287" s="45" t="s">
        <v>2092</v>
      </c>
      <c r="M287" s="41"/>
      <c r="N287" s="41"/>
      <c r="O287" s="45" t="s">
        <v>343</v>
      </c>
      <c r="P287" s="45" t="s">
        <v>354</v>
      </c>
      <c r="Q287" s="45" t="s">
        <v>356</v>
      </c>
      <c r="R287" s="45" t="s">
        <v>357</v>
      </c>
      <c r="S287" s="45" t="s">
        <v>358</v>
      </c>
      <c r="T287" s="45" t="s">
        <v>359</v>
      </c>
      <c r="U287" s="45" t="s">
        <v>361</v>
      </c>
      <c r="V287" s="45" t="s">
        <v>362</v>
      </c>
      <c r="W287" s="45" t="s">
        <v>363</v>
      </c>
      <c r="X287" s="45" t="s">
        <v>364</v>
      </c>
      <c r="Y287" s="45"/>
      <c r="Z287" s="45"/>
      <c r="AA287" s="45"/>
      <c r="AB287" s="45"/>
      <c r="AC287" s="45"/>
      <c r="AD287" s="45"/>
      <c r="AE287" s="41"/>
    </row>
    <row r="288" spans="2:31" s="37" customFormat="1" x14ac:dyDescent="0.3">
      <c r="B288" s="39">
        <v>90.01</v>
      </c>
      <c r="C288" s="39">
        <v>100</v>
      </c>
      <c r="E288" s="4"/>
      <c r="F288" s="4"/>
      <c r="G288" s="41">
        <v>196.26</v>
      </c>
      <c r="H288" s="4"/>
      <c r="I288" s="5"/>
      <c r="J288" s="44" t="s">
        <v>1924</v>
      </c>
      <c r="K288" s="44" t="s">
        <v>2101</v>
      </c>
      <c r="L288" s="45" t="s">
        <v>2092</v>
      </c>
      <c r="M288" s="41"/>
      <c r="N288" s="41"/>
      <c r="O288" s="45" t="s">
        <v>343</v>
      </c>
      <c r="P288" s="45" t="s">
        <v>354</v>
      </c>
      <c r="Q288" s="45" t="s">
        <v>356</v>
      </c>
      <c r="R288" s="45" t="s">
        <v>357</v>
      </c>
      <c r="S288" s="45" t="s">
        <v>358</v>
      </c>
      <c r="T288" s="45" t="s">
        <v>359</v>
      </c>
      <c r="U288" s="45" t="s">
        <v>361</v>
      </c>
      <c r="V288" s="45" t="s">
        <v>362</v>
      </c>
      <c r="W288" s="45" t="s">
        <v>363</v>
      </c>
      <c r="X288" s="45" t="s">
        <v>364</v>
      </c>
      <c r="Y288" s="45"/>
      <c r="Z288" s="45"/>
      <c r="AA288" s="45"/>
      <c r="AB288" s="45"/>
      <c r="AC288" s="45"/>
      <c r="AD288" s="45"/>
      <c r="AE288" s="41"/>
    </row>
    <row r="289" spans="2:31" s="37" customFormat="1" x14ac:dyDescent="0.3">
      <c r="B289" s="39">
        <v>100.01</v>
      </c>
      <c r="C289" s="39">
        <v>110</v>
      </c>
      <c r="E289" s="4"/>
      <c r="F289" s="4"/>
      <c r="G289" s="41">
        <v>220.5</v>
      </c>
      <c r="H289" s="4"/>
      <c r="I289" s="5"/>
      <c r="J289" s="44" t="s">
        <v>1924</v>
      </c>
      <c r="K289" s="44" t="s">
        <v>2101</v>
      </c>
      <c r="L289" s="45" t="s">
        <v>2092</v>
      </c>
      <c r="M289" s="41"/>
      <c r="N289" s="41"/>
      <c r="O289" s="45" t="s">
        <v>343</v>
      </c>
      <c r="P289" s="45" t="s">
        <v>354</v>
      </c>
      <c r="Q289" s="45" t="s">
        <v>356</v>
      </c>
      <c r="R289" s="45" t="s">
        <v>357</v>
      </c>
      <c r="S289" s="45" t="s">
        <v>358</v>
      </c>
      <c r="T289" s="45" t="s">
        <v>359</v>
      </c>
      <c r="U289" s="45" t="s">
        <v>361</v>
      </c>
      <c r="V289" s="45" t="s">
        <v>362</v>
      </c>
      <c r="W289" s="45" t="s">
        <v>363</v>
      </c>
      <c r="X289" s="45" t="s">
        <v>364</v>
      </c>
      <c r="Y289" s="45"/>
      <c r="Z289" s="45"/>
      <c r="AA289" s="45"/>
      <c r="AB289" s="45"/>
      <c r="AC289" s="45"/>
      <c r="AD289" s="45"/>
      <c r="AE289" s="41"/>
    </row>
    <row r="290" spans="2:31" s="37" customFormat="1" x14ac:dyDescent="0.3">
      <c r="B290" s="39">
        <v>110.01</v>
      </c>
      <c r="C290" s="39">
        <v>120</v>
      </c>
      <c r="E290" s="4"/>
      <c r="F290" s="4"/>
      <c r="G290" s="41">
        <v>237.05</v>
      </c>
      <c r="H290" s="4"/>
      <c r="I290" s="5"/>
      <c r="J290" s="44" t="s">
        <v>1924</v>
      </c>
      <c r="K290" s="44" t="s">
        <v>2101</v>
      </c>
      <c r="L290" s="45" t="s">
        <v>2092</v>
      </c>
      <c r="M290" s="41"/>
      <c r="N290" s="41"/>
      <c r="O290" s="45" t="s">
        <v>343</v>
      </c>
      <c r="P290" s="45" t="s">
        <v>354</v>
      </c>
      <c r="Q290" s="45" t="s">
        <v>356</v>
      </c>
      <c r="R290" s="45" t="s">
        <v>357</v>
      </c>
      <c r="S290" s="45" t="s">
        <v>358</v>
      </c>
      <c r="T290" s="45" t="s">
        <v>359</v>
      </c>
      <c r="U290" s="45" t="s">
        <v>361</v>
      </c>
      <c r="V290" s="45" t="s">
        <v>362</v>
      </c>
      <c r="W290" s="45" t="s">
        <v>363</v>
      </c>
      <c r="X290" s="45" t="s">
        <v>364</v>
      </c>
      <c r="Y290" s="45"/>
      <c r="Z290" s="45"/>
      <c r="AA290" s="45"/>
      <c r="AB290" s="45"/>
      <c r="AC290" s="45"/>
      <c r="AD290" s="45"/>
      <c r="AE290" s="41"/>
    </row>
    <row r="291" spans="2:31" s="37" customFormat="1" x14ac:dyDescent="0.3">
      <c r="B291" s="39">
        <v>120.01</v>
      </c>
      <c r="C291" s="39">
        <v>130</v>
      </c>
      <c r="E291" s="4"/>
      <c r="F291" s="4"/>
      <c r="G291" s="41">
        <v>260.45999999999998</v>
      </c>
      <c r="H291" s="4"/>
      <c r="I291" s="5"/>
      <c r="J291" s="44" t="s">
        <v>1924</v>
      </c>
      <c r="K291" s="44" t="s">
        <v>2101</v>
      </c>
      <c r="L291" s="45" t="s">
        <v>2092</v>
      </c>
      <c r="M291" s="41"/>
      <c r="N291" s="41"/>
      <c r="O291" s="45" t="s">
        <v>343</v>
      </c>
      <c r="P291" s="45" t="s">
        <v>354</v>
      </c>
      <c r="Q291" s="45" t="s">
        <v>356</v>
      </c>
      <c r="R291" s="45" t="s">
        <v>357</v>
      </c>
      <c r="S291" s="45" t="s">
        <v>358</v>
      </c>
      <c r="T291" s="45" t="s">
        <v>359</v>
      </c>
      <c r="U291" s="45" t="s">
        <v>361</v>
      </c>
      <c r="V291" s="45" t="s">
        <v>362</v>
      </c>
      <c r="W291" s="45" t="s">
        <v>363</v>
      </c>
      <c r="X291" s="45" t="s">
        <v>364</v>
      </c>
      <c r="Y291" s="45"/>
      <c r="Z291" s="45"/>
      <c r="AA291" s="45"/>
      <c r="AB291" s="45"/>
      <c r="AC291" s="45"/>
      <c r="AD291" s="45"/>
      <c r="AE291" s="41"/>
    </row>
    <row r="292" spans="2:31" s="37" customFormat="1" x14ac:dyDescent="0.3">
      <c r="B292" s="39">
        <v>130.01</v>
      </c>
      <c r="C292" s="39">
        <v>140</v>
      </c>
      <c r="E292" s="4"/>
      <c r="F292" s="4"/>
      <c r="G292" s="41">
        <v>277.95</v>
      </c>
      <c r="H292" s="4"/>
      <c r="I292" s="5"/>
      <c r="J292" s="44" t="s">
        <v>1924</v>
      </c>
      <c r="K292" s="44" t="s">
        <v>2101</v>
      </c>
      <c r="L292" s="45" t="s">
        <v>2092</v>
      </c>
      <c r="M292" s="41"/>
      <c r="N292" s="41"/>
      <c r="O292" s="45" t="s">
        <v>343</v>
      </c>
      <c r="P292" s="45" t="s">
        <v>354</v>
      </c>
      <c r="Q292" s="45" t="s">
        <v>356</v>
      </c>
      <c r="R292" s="45" t="s">
        <v>357</v>
      </c>
      <c r="S292" s="45" t="s">
        <v>358</v>
      </c>
      <c r="T292" s="45" t="s">
        <v>359</v>
      </c>
      <c r="U292" s="45" t="s">
        <v>361</v>
      </c>
      <c r="V292" s="45" t="s">
        <v>362</v>
      </c>
      <c r="W292" s="45" t="s">
        <v>363</v>
      </c>
      <c r="X292" s="45" t="s">
        <v>364</v>
      </c>
      <c r="Y292" s="45"/>
      <c r="Z292" s="45"/>
      <c r="AA292" s="45"/>
      <c r="AB292" s="45"/>
      <c r="AC292" s="45"/>
      <c r="AD292" s="45"/>
      <c r="AE292" s="41"/>
    </row>
    <row r="293" spans="2:31" s="37" customFormat="1" x14ac:dyDescent="0.3">
      <c r="B293" s="39">
        <v>140.01</v>
      </c>
      <c r="C293" s="39">
        <v>150</v>
      </c>
      <c r="E293" s="4"/>
      <c r="F293" s="4"/>
      <c r="G293" s="41">
        <v>294.39</v>
      </c>
      <c r="H293" s="4"/>
      <c r="I293" s="5"/>
      <c r="J293" s="44" t="s">
        <v>1924</v>
      </c>
      <c r="K293" s="44" t="s">
        <v>2101</v>
      </c>
      <c r="L293" s="45" t="s">
        <v>2092</v>
      </c>
      <c r="M293" s="41"/>
      <c r="N293" s="41"/>
      <c r="O293" s="45" t="s">
        <v>343</v>
      </c>
      <c r="P293" s="45" t="s">
        <v>354</v>
      </c>
      <c r="Q293" s="45" t="s">
        <v>356</v>
      </c>
      <c r="R293" s="45" t="s">
        <v>357</v>
      </c>
      <c r="S293" s="45" t="s">
        <v>358</v>
      </c>
      <c r="T293" s="45" t="s">
        <v>359</v>
      </c>
      <c r="U293" s="45" t="s">
        <v>361</v>
      </c>
      <c r="V293" s="45" t="s">
        <v>362</v>
      </c>
      <c r="W293" s="45" t="s">
        <v>363</v>
      </c>
      <c r="X293" s="45" t="s">
        <v>364</v>
      </c>
      <c r="Y293" s="45"/>
      <c r="Z293" s="45"/>
      <c r="AA293" s="45"/>
      <c r="AB293" s="45"/>
      <c r="AC293" s="45"/>
      <c r="AD293" s="45"/>
      <c r="AE293" s="41"/>
    </row>
    <row r="294" spans="2:31" s="37" customFormat="1" x14ac:dyDescent="0.3">
      <c r="B294" s="39">
        <v>150.01</v>
      </c>
      <c r="C294" s="39">
        <v>160</v>
      </c>
      <c r="E294" s="4"/>
      <c r="F294" s="4"/>
      <c r="G294" s="41">
        <v>318.39999999999998</v>
      </c>
      <c r="H294" s="4"/>
      <c r="I294" s="5"/>
      <c r="J294" s="44" t="s">
        <v>1924</v>
      </c>
      <c r="K294" s="44" t="s">
        <v>2101</v>
      </c>
      <c r="L294" s="45" t="s">
        <v>2092</v>
      </c>
      <c r="M294" s="41"/>
      <c r="N294" s="41"/>
      <c r="O294" s="45" t="s">
        <v>343</v>
      </c>
      <c r="P294" s="45" t="s">
        <v>354</v>
      </c>
      <c r="Q294" s="45" t="s">
        <v>356</v>
      </c>
      <c r="R294" s="45" t="s">
        <v>357</v>
      </c>
      <c r="S294" s="45" t="s">
        <v>358</v>
      </c>
      <c r="T294" s="45" t="s">
        <v>359</v>
      </c>
      <c r="U294" s="45" t="s">
        <v>361</v>
      </c>
      <c r="V294" s="45" t="s">
        <v>362</v>
      </c>
      <c r="W294" s="45" t="s">
        <v>363</v>
      </c>
      <c r="X294" s="45" t="s">
        <v>364</v>
      </c>
      <c r="Y294" s="45"/>
      <c r="Z294" s="45"/>
      <c r="AA294" s="45"/>
      <c r="AB294" s="45"/>
      <c r="AC294" s="45"/>
      <c r="AD294" s="45"/>
      <c r="AE294" s="41"/>
    </row>
    <row r="295" spans="2:31" s="37" customFormat="1" x14ac:dyDescent="0.3">
      <c r="B295" s="39">
        <v>160.01</v>
      </c>
      <c r="C295" s="39">
        <v>170</v>
      </c>
      <c r="E295" s="4"/>
      <c r="F295" s="4"/>
      <c r="G295" s="41">
        <v>335.18</v>
      </c>
      <c r="H295" s="4"/>
      <c r="I295" s="5"/>
      <c r="J295" s="44" t="s">
        <v>1924</v>
      </c>
      <c r="K295" s="44" t="s">
        <v>2101</v>
      </c>
      <c r="L295" s="45" t="s">
        <v>2092</v>
      </c>
      <c r="M295" s="41"/>
      <c r="N295" s="41"/>
      <c r="O295" s="45" t="s">
        <v>343</v>
      </c>
      <c r="P295" s="45" t="s">
        <v>354</v>
      </c>
      <c r="Q295" s="45" t="s">
        <v>356</v>
      </c>
      <c r="R295" s="45" t="s">
        <v>357</v>
      </c>
      <c r="S295" s="45" t="s">
        <v>358</v>
      </c>
      <c r="T295" s="45" t="s">
        <v>359</v>
      </c>
      <c r="U295" s="45" t="s">
        <v>361</v>
      </c>
      <c r="V295" s="45" t="s">
        <v>362</v>
      </c>
      <c r="W295" s="45" t="s">
        <v>363</v>
      </c>
      <c r="X295" s="45" t="s">
        <v>364</v>
      </c>
      <c r="Y295" s="45"/>
      <c r="Z295" s="45"/>
      <c r="AA295" s="45"/>
      <c r="AB295" s="45"/>
      <c r="AC295" s="45"/>
      <c r="AD295" s="45"/>
      <c r="AE295" s="41"/>
    </row>
    <row r="296" spans="2:31" s="37" customFormat="1" x14ac:dyDescent="0.3">
      <c r="B296" s="39">
        <v>170.01</v>
      </c>
      <c r="C296" s="39">
        <v>180</v>
      </c>
      <c r="E296" s="4"/>
      <c r="F296" s="4"/>
      <c r="G296" s="41">
        <v>358.29</v>
      </c>
      <c r="H296" s="4"/>
      <c r="I296" s="5"/>
      <c r="J296" s="44" t="s">
        <v>1924</v>
      </c>
      <c r="K296" s="44" t="s">
        <v>2101</v>
      </c>
      <c r="L296" s="45" t="s">
        <v>2092</v>
      </c>
      <c r="M296" s="41"/>
      <c r="N296" s="41"/>
      <c r="O296" s="45" t="s">
        <v>343</v>
      </c>
      <c r="P296" s="45" t="s">
        <v>354</v>
      </c>
      <c r="Q296" s="45" t="s">
        <v>356</v>
      </c>
      <c r="R296" s="45" t="s">
        <v>357</v>
      </c>
      <c r="S296" s="45" t="s">
        <v>358</v>
      </c>
      <c r="T296" s="45" t="s">
        <v>359</v>
      </c>
      <c r="U296" s="45" t="s">
        <v>361</v>
      </c>
      <c r="V296" s="45" t="s">
        <v>362</v>
      </c>
      <c r="W296" s="45" t="s">
        <v>363</v>
      </c>
      <c r="X296" s="45" t="s">
        <v>364</v>
      </c>
      <c r="Y296" s="45"/>
      <c r="Z296" s="45"/>
      <c r="AA296" s="45"/>
      <c r="AB296" s="45"/>
      <c r="AC296" s="45"/>
      <c r="AD296" s="45"/>
      <c r="AE296" s="41"/>
    </row>
    <row r="297" spans="2:31" s="37" customFormat="1" x14ac:dyDescent="0.3">
      <c r="B297" s="39">
        <v>180.01</v>
      </c>
      <c r="C297" s="39">
        <v>190</v>
      </c>
      <c r="E297" s="4"/>
      <c r="F297" s="4"/>
      <c r="G297" s="41">
        <v>376.08</v>
      </c>
      <c r="H297" s="4"/>
      <c r="I297" s="5"/>
      <c r="J297" s="44" t="s">
        <v>1924</v>
      </c>
      <c r="K297" s="44" t="s">
        <v>2101</v>
      </c>
      <c r="L297" s="45" t="s">
        <v>2092</v>
      </c>
      <c r="M297" s="41"/>
      <c r="N297" s="41"/>
      <c r="O297" s="45" t="s">
        <v>343</v>
      </c>
      <c r="P297" s="45" t="s">
        <v>354</v>
      </c>
      <c r="Q297" s="45" t="s">
        <v>356</v>
      </c>
      <c r="R297" s="45" t="s">
        <v>357</v>
      </c>
      <c r="S297" s="45" t="s">
        <v>358</v>
      </c>
      <c r="T297" s="45" t="s">
        <v>359</v>
      </c>
      <c r="U297" s="45" t="s">
        <v>361</v>
      </c>
      <c r="V297" s="45" t="s">
        <v>362</v>
      </c>
      <c r="W297" s="45" t="s">
        <v>363</v>
      </c>
      <c r="X297" s="45" t="s">
        <v>364</v>
      </c>
      <c r="Y297" s="45"/>
      <c r="Z297" s="45"/>
      <c r="AA297" s="45"/>
      <c r="AB297" s="45"/>
      <c r="AC297" s="45"/>
      <c r="AD297" s="45"/>
      <c r="AE297" s="41"/>
    </row>
    <row r="298" spans="2:31" s="37" customFormat="1" x14ac:dyDescent="0.3">
      <c r="B298" s="39">
        <v>190.01</v>
      </c>
      <c r="C298" s="39">
        <v>200</v>
      </c>
      <c r="E298" s="4"/>
      <c r="F298" s="4"/>
      <c r="G298" s="41">
        <v>392.52</v>
      </c>
      <c r="H298" s="4"/>
      <c r="I298" s="5"/>
      <c r="J298" s="44" t="s">
        <v>1924</v>
      </c>
      <c r="K298" s="44" t="s">
        <v>2101</v>
      </c>
      <c r="L298" s="45" t="s">
        <v>2092</v>
      </c>
      <c r="M298" s="41"/>
      <c r="N298" s="41"/>
      <c r="O298" s="45" t="s">
        <v>343</v>
      </c>
      <c r="P298" s="45" t="s">
        <v>354</v>
      </c>
      <c r="Q298" s="45" t="s">
        <v>356</v>
      </c>
      <c r="R298" s="45" t="s">
        <v>357</v>
      </c>
      <c r="S298" s="45" t="s">
        <v>358</v>
      </c>
      <c r="T298" s="45" t="s">
        <v>359</v>
      </c>
      <c r="U298" s="45" t="s">
        <v>361</v>
      </c>
      <c r="V298" s="45" t="s">
        <v>362</v>
      </c>
      <c r="W298" s="45" t="s">
        <v>363</v>
      </c>
      <c r="X298" s="45" t="s">
        <v>364</v>
      </c>
      <c r="Y298" s="45"/>
      <c r="Z298" s="45"/>
      <c r="AA298" s="45"/>
      <c r="AB298" s="45"/>
      <c r="AC298" s="45"/>
      <c r="AD298" s="45"/>
      <c r="AE298" s="41"/>
    </row>
    <row r="299" spans="2:31" s="37" customFormat="1" x14ac:dyDescent="0.3">
      <c r="B299" s="39">
        <v>200.01</v>
      </c>
      <c r="C299" s="39">
        <v>300</v>
      </c>
      <c r="E299" s="4"/>
      <c r="F299" s="4"/>
      <c r="G299" s="41">
        <v>588.77</v>
      </c>
      <c r="H299" s="4"/>
      <c r="I299" s="5"/>
      <c r="J299" s="44" t="s">
        <v>1924</v>
      </c>
      <c r="K299" s="44" t="s">
        <v>2101</v>
      </c>
      <c r="L299" s="45" t="s">
        <v>2092</v>
      </c>
      <c r="M299" s="41"/>
      <c r="N299" s="41"/>
      <c r="O299" s="45" t="s">
        <v>343</v>
      </c>
      <c r="P299" s="45" t="s">
        <v>354</v>
      </c>
      <c r="Q299" s="45" t="s">
        <v>356</v>
      </c>
      <c r="R299" s="45" t="s">
        <v>357</v>
      </c>
      <c r="S299" s="45" t="s">
        <v>358</v>
      </c>
      <c r="T299" s="45" t="s">
        <v>359</v>
      </c>
      <c r="U299" s="45" t="s">
        <v>361</v>
      </c>
      <c r="V299" s="45" t="s">
        <v>362</v>
      </c>
      <c r="W299" s="45" t="s">
        <v>363</v>
      </c>
      <c r="X299" s="45" t="s">
        <v>364</v>
      </c>
      <c r="Y299" s="45"/>
      <c r="Z299" s="45"/>
      <c r="AA299" s="45"/>
      <c r="AB299" s="45"/>
      <c r="AC299" s="45"/>
      <c r="AD299" s="45"/>
      <c r="AE299" s="41"/>
    </row>
    <row r="300" spans="2:31" s="37" customFormat="1" x14ac:dyDescent="0.3">
      <c r="B300" s="39">
        <v>300.01</v>
      </c>
      <c r="C300" s="39">
        <v>9999</v>
      </c>
      <c r="E300" s="4"/>
      <c r="F300" s="4"/>
      <c r="G300" s="41">
        <v>1177.55</v>
      </c>
      <c r="H300" s="4"/>
      <c r="I300" s="5"/>
      <c r="J300" s="44" t="s">
        <v>1924</v>
      </c>
      <c r="K300" s="44" t="s">
        <v>2101</v>
      </c>
      <c r="L300" s="45" t="s">
        <v>2092</v>
      </c>
      <c r="M300" s="41"/>
      <c r="N300" s="41"/>
      <c r="O300" s="45" t="s">
        <v>343</v>
      </c>
      <c r="P300" s="45" t="s">
        <v>354</v>
      </c>
      <c r="Q300" s="45" t="s">
        <v>356</v>
      </c>
      <c r="R300" s="45" t="s">
        <v>357</v>
      </c>
      <c r="S300" s="45" t="s">
        <v>358</v>
      </c>
      <c r="T300" s="45" t="s">
        <v>359</v>
      </c>
      <c r="U300" s="45" t="s">
        <v>361</v>
      </c>
      <c r="V300" s="45" t="s">
        <v>362</v>
      </c>
      <c r="W300" s="45" t="s">
        <v>363</v>
      </c>
      <c r="X300" s="45" t="s">
        <v>364</v>
      </c>
      <c r="Y300" s="45"/>
      <c r="Z300" s="45"/>
      <c r="AA300" s="45"/>
      <c r="AB300" s="45"/>
      <c r="AC300" s="45"/>
      <c r="AD300" s="45"/>
      <c r="AE300" s="41"/>
    </row>
    <row r="301" spans="2:31" s="37" customFormat="1" x14ac:dyDescent="0.3">
      <c r="B301" s="39">
        <v>0</v>
      </c>
      <c r="C301" s="39">
        <v>3</v>
      </c>
      <c r="D301" s="40"/>
      <c r="E301" s="41"/>
      <c r="F301" s="41"/>
      <c r="G301" s="41">
        <v>12.87</v>
      </c>
      <c r="H301" s="42"/>
      <c r="I301" s="43"/>
      <c r="J301" s="44" t="s">
        <v>1924</v>
      </c>
      <c r="K301" s="44" t="s">
        <v>2102</v>
      </c>
      <c r="L301" s="45" t="s">
        <v>2092</v>
      </c>
      <c r="M301" s="41"/>
      <c r="N301" s="41"/>
      <c r="O301" s="45" t="s">
        <v>343</v>
      </c>
      <c r="P301" s="45" t="s">
        <v>354</v>
      </c>
      <c r="Q301" s="45" t="s">
        <v>356</v>
      </c>
      <c r="R301" s="45" t="s">
        <v>357</v>
      </c>
      <c r="S301" s="45" t="s">
        <v>358</v>
      </c>
      <c r="T301" s="45" t="s">
        <v>359</v>
      </c>
      <c r="U301" s="45" t="s">
        <v>361</v>
      </c>
      <c r="V301" s="45" t="s">
        <v>362</v>
      </c>
      <c r="W301" s="45" t="s">
        <v>363</v>
      </c>
      <c r="X301" s="45" t="s">
        <v>364</v>
      </c>
      <c r="Y301" s="45"/>
      <c r="Z301" s="45"/>
      <c r="AA301" s="45"/>
      <c r="AB301" s="45"/>
      <c r="AC301" s="45"/>
      <c r="AD301" s="45"/>
      <c r="AE301" s="41"/>
    </row>
    <row r="302" spans="2:31" s="37" customFormat="1" x14ac:dyDescent="0.3">
      <c r="B302" s="39">
        <v>3.01</v>
      </c>
      <c r="C302" s="39">
        <v>5</v>
      </c>
      <c r="E302" s="4"/>
      <c r="F302" s="4"/>
      <c r="G302" s="41">
        <v>18.27</v>
      </c>
      <c r="H302" s="4"/>
      <c r="I302" s="5"/>
      <c r="J302" s="44" t="s">
        <v>1924</v>
      </c>
      <c r="K302" s="44" t="s">
        <v>2102</v>
      </c>
      <c r="L302" s="45" t="s">
        <v>2092</v>
      </c>
      <c r="M302" s="41"/>
      <c r="N302" s="41"/>
      <c r="O302" s="45" t="s">
        <v>343</v>
      </c>
      <c r="P302" s="45" t="s">
        <v>354</v>
      </c>
      <c r="Q302" s="45" t="s">
        <v>356</v>
      </c>
      <c r="R302" s="45" t="s">
        <v>357</v>
      </c>
      <c r="S302" s="45" t="s">
        <v>358</v>
      </c>
      <c r="T302" s="45" t="s">
        <v>359</v>
      </c>
      <c r="U302" s="45" t="s">
        <v>361</v>
      </c>
      <c r="V302" s="45" t="s">
        <v>362</v>
      </c>
      <c r="W302" s="45" t="s">
        <v>363</v>
      </c>
      <c r="X302" s="45" t="s">
        <v>364</v>
      </c>
      <c r="Y302" s="45"/>
      <c r="Z302" s="45"/>
      <c r="AA302" s="45"/>
      <c r="AB302" s="45"/>
      <c r="AC302" s="45"/>
      <c r="AD302" s="45"/>
      <c r="AE302" s="41"/>
    </row>
    <row r="303" spans="2:31" s="37" customFormat="1" x14ac:dyDescent="0.3">
      <c r="B303" s="39">
        <v>5.01</v>
      </c>
      <c r="C303" s="39">
        <v>10</v>
      </c>
      <c r="E303" s="4"/>
      <c r="F303" s="4"/>
      <c r="G303" s="41">
        <v>26.16</v>
      </c>
      <c r="H303" s="4"/>
      <c r="I303" s="5"/>
      <c r="J303" s="44" t="s">
        <v>1924</v>
      </c>
      <c r="K303" s="44" t="s">
        <v>2102</v>
      </c>
      <c r="L303" s="45" t="s">
        <v>2092</v>
      </c>
      <c r="M303" s="41"/>
      <c r="N303" s="41"/>
      <c r="O303" s="45" t="s">
        <v>343</v>
      </c>
      <c r="P303" s="45" t="s">
        <v>354</v>
      </c>
      <c r="Q303" s="45" t="s">
        <v>356</v>
      </c>
      <c r="R303" s="45" t="s">
        <v>357</v>
      </c>
      <c r="S303" s="45" t="s">
        <v>358</v>
      </c>
      <c r="T303" s="45" t="s">
        <v>359</v>
      </c>
      <c r="U303" s="45" t="s">
        <v>361</v>
      </c>
      <c r="V303" s="45" t="s">
        <v>362</v>
      </c>
      <c r="W303" s="45" t="s">
        <v>363</v>
      </c>
      <c r="X303" s="45" t="s">
        <v>364</v>
      </c>
      <c r="Y303" s="45"/>
      <c r="Z303" s="45"/>
      <c r="AA303" s="45"/>
      <c r="AB303" s="45"/>
      <c r="AC303" s="45"/>
      <c r="AD303" s="45"/>
      <c r="AE303" s="41"/>
    </row>
    <row r="304" spans="2:31" s="37" customFormat="1" x14ac:dyDescent="0.3">
      <c r="B304" s="39">
        <v>10.01</v>
      </c>
      <c r="C304" s="39">
        <v>20</v>
      </c>
      <c r="E304" s="4"/>
      <c r="F304" s="4"/>
      <c r="G304" s="41">
        <v>41.03</v>
      </c>
      <c r="H304" s="4"/>
      <c r="I304" s="5"/>
      <c r="J304" s="44" t="s">
        <v>1924</v>
      </c>
      <c r="K304" s="44" t="s">
        <v>2102</v>
      </c>
      <c r="L304" s="45" t="s">
        <v>2092</v>
      </c>
      <c r="M304" s="41"/>
      <c r="N304" s="41"/>
      <c r="O304" s="45" t="s">
        <v>343</v>
      </c>
      <c r="P304" s="45" t="s">
        <v>354</v>
      </c>
      <c r="Q304" s="45" t="s">
        <v>356</v>
      </c>
      <c r="R304" s="45" t="s">
        <v>357</v>
      </c>
      <c r="S304" s="45" t="s">
        <v>358</v>
      </c>
      <c r="T304" s="45" t="s">
        <v>359</v>
      </c>
      <c r="U304" s="45" t="s">
        <v>361</v>
      </c>
      <c r="V304" s="45" t="s">
        <v>362</v>
      </c>
      <c r="W304" s="45" t="s">
        <v>363</v>
      </c>
      <c r="X304" s="45" t="s">
        <v>364</v>
      </c>
      <c r="Y304" s="45"/>
      <c r="Z304" s="45"/>
      <c r="AA304" s="45"/>
      <c r="AB304" s="45"/>
      <c r="AC304" s="45"/>
      <c r="AD304" s="45"/>
      <c r="AE304" s="41"/>
    </row>
    <row r="305" spans="2:31" s="37" customFormat="1" x14ac:dyDescent="0.3">
      <c r="B305" s="39">
        <v>20.010000000000002</v>
      </c>
      <c r="C305" s="39">
        <v>30</v>
      </c>
      <c r="E305" s="4"/>
      <c r="F305" s="4"/>
      <c r="G305" s="41">
        <v>65.239999999999995</v>
      </c>
      <c r="H305" s="4"/>
      <c r="I305" s="5"/>
      <c r="J305" s="44" t="s">
        <v>1924</v>
      </c>
      <c r="K305" s="44" t="s">
        <v>2102</v>
      </c>
      <c r="L305" s="45" t="s">
        <v>2092</v>
      </c>
      <c r="M305" s="41"/>
      <c r="N305" s="41"/>
      <c r="O305" s="45" t="s">
        <v>343</v>
      </c>
      <c r="P305" s="45" t="s">
        <v>354</v>
      </c>
      <c r="Q305" s="45" t="s">
        <v>356</v>
      </c>
      <c r="R305" s="45" t="s">
        <v>357</v>
      </c>
      <c r="S305" s="45" t="s">
        <v>358</v>
      </c>
      <c r="T305" s="45" t="s">
        <v>359</v>
      </c>
      <c r="U305" s="45" t="s">
        <v>361</v>
      </c>
      <c r="V305" s="45" t="s">
        <v>362</v>
      </c>
      <c r="W305" s="45" t="s">
        <v>363</v>
      </c>
      <c r="X305" s="45" t="s">
        <v>364</v>
      </c>
      <c r="Y305" s="45"/>
      <c r="Z305" s="45"/>
      <c r="AA305" s="45"/>
      <c r="AB305" s="45"/>
      <c r="AC305" s="45"/>
      <c r="AD305" s="45"/>
      <c r="AE305" s="41"/>
    </row>
    <row r="306" spans="2:31" s="37" customFormat="1" x14ac:dyDescent="0.3">
      <c r="B306" s="39">
        <v>30.01</v>
      </c>
      <c r="C306" s="39">
        <v>40</v>
      </c>
      <c r="E306" s="4"/>
      <c r="F306" s="4"/>
      <c r="G306" s="41">
        <v>82.19</v>
      </c>
      <c r="H306" s="4"/>
      <c r="I306" s="5"/>
      <c r="J306" s="44" t="s">
        <v>1924</v>
      </c>
      <c r="K306" s="44" t="s">
        <v>2102</v>
      </c>
      <c r="L306" s="45" t="s">
        <v>2092</v>
      </c>
      <c r="M306" s="41"/>
      <c r="N306" s="41"/>
      <c r="O306" s="45" t="s">
        <v>343</v>
      </c>
      <c r="P306" s="45" t="s">
        <v>354</v>
      </c>
      <c r="Q306" s="45" t="s">
        <v>356</v>
      </c>
      <c r="R306" s="45" t="s">
        <v>357</v>
      </c>
      <c r="S306" s="45" t="s">
        <v>358</v>
      </c>
      <c r="T306" s="45" t="s">
        <v>359</v>
      </c>
      <c r="U306" s="45" t="s">
        <v>361</v>
      </c>
      <c r="V306" s="45" t="s">
        <v>362</v>
      </c>
      <c r="W306" s="45" t="s">
        <v>363</v>
      </c>
      <c r="X306" s="45" t="s">
        <v>364</v>
      </c>
      <c r="Y306" s="45"/>
      <c r="Z306" s="45"/>
      <c r="AA306" s="45"/>
      <c r="AB306" s="45"/>
      <c r="AC306" s="45"/>
      <c r="AD306" s="45"/>
      <c r="AE306" s="41"/>
    </row>
    <row r="307" spans="2:31" s="37" customFormat="1" x14ac:dyDescent="0.3">
      <c r="B307" s="39">
        <v>40.01</v>
      </c>
      <c r="C307" s="39">
        <v>50</v>
      </c>
      <c r="E307" s="4"/>
      <c r="F307" s="4"/>
      <c r="G307" s="41">
        <v>98.13</v>
      </c>
      <c r="H307" s="4"/>
      <c r="I307" s="5"/>
      <c r="J307" s="44" t="s">
        <v>1924</v>
      </c>
      <c r="K307" s="44" t="s">
        <v>2102</v>
      </c>
      <c r="L307" s="45" t="s">
        <v>2092</v>
      </c>
      <c r="M307" s="41"/>
      <c r="N307" s="41"/>
      <c r="O307" s="45" t="s">
        <v>343</v>
      </c>
      <c r="P307" s="45" t="s">
        <v>354</v>
      </c>
      <c r="Q307" s="45" t="s">
        <v>356</v>
      </c>
      <c r="R307" s="45" t="s">
        <v>357</v>
      </c>
      <c r="S307" s="45" t="s">
        <v>358</v>
      </c>
      <c r="T307" s="45" t="s">
        <v>359</v>
      </c>
      <c r="U307" s="45" t="s">
        <v>361</v>
      </c>
      <c r="V307" s="45" t="s">
        <v>362</v>
      </c>
      <c r="W307" s="45" t="s">
        <v>363</v>
      </c>
      <c r="X307" s="45" t="s">
        <v>364</v>
      </c>
      <c r="Y307" s="45"/>
      <c r="Z307" s="45"/>
      <c r="AA307" s="45"/>
      <c r="AB307" s="45"/>
      <c r="AC307" s="45"/>
      <c r="AD307" s="45"/>
      <c r="AE307" s="41"/>
    </row>
    <row r="308" spans="2:31" s="37" customFormat="1" x14ac:dyDescent="0.3">
      <c r="B308" s="39">
        <v>50.01</v>
      </c>
      <c r="C308" s="39">
        <v>60</v>
      </c>
      <c r="E308" s="4"/>
      <c r="F308" s="4"/>
      <c r="G308" s="41">
        <v>122.8</v>
      </c>
      <c r="H308" s="4"/>
      <c r="I308" s="5"/>
      <c r="J308" s="44" t="s">
        <v>1924</v>
      </c>
      <c r="K308" s="44" t="s">
        <v>2102</v>
      </c>
      <c r="L308" s="45" t="s">
        <v>2092</v>
      </c>
      <c r="M308" s="41"/>
      <c r="N308" s="41"/>
      <c r="O308" s="45" t="s">
        <v>343</v>
      </c>
      <c r="P308" s="45" t="s">
        <v>354</v>
      </c>
      <c r="Q308" s="45" t="s">
        <v>356</v>
      </c>
      <c r="R308" s="45" t="s">
        <v>357</v>
      </c>
      <c r="S308" s="45" t="s">
        <v>358</v>
      </c>
      <c r="T308" s="45" t="s">
        <v>359</v>
      </c>
      <c r="U308" s="45" t="s">
        <v>361</v>
      </c>
      <c r="V308" s="45" t="s">
        <v>362</v>
      </c>
      <c r="W308" s="45" t="s">
        <v>363</v>
      </c>
      <c r="X308" s="45" t="s">
        <v>364</v>
      </c>
      <c r="Y308" s="45"/>
      <c r="Z308" s="45"/>
      <c r="AA308" s="45"/>
      <c r="AB308" s="45"/>
      <c r="AC308" s="45"/>
      <c r="AD308" s="45"/>
      <c r="AE308" s="41"/>
    </row>
    <row r="309" spans="2:31" s="37" customFormat="1" x14ac:dyDescent="0.3">
      <c r="B309" s="39">
        <v>60.01</v>
      </c>
      <c r="C309" s="39">
        <v>70</v>
      </c>
      <c r="E309" s="4"/>
      <c r="F309" s="4"/>
      <c r="G309" s="41">
        <v>138.91999999999999</v>
      </c>
      <c r="H309" s="4"/>
      <c r="I309" s="5"/>
      <c r="J309" s="44" t="s">
        <v>1924</v>
      </c>
      <c r="K309" s="44" t="s">
        <v>2102</v>
      </c>
      <c r="L309" s="45" t="s">
        <v>2092</v>
      </c>
      <c r="M309" s="41"/>
      <c r="N309" s="41"/>
      <c r="O309" s="45" t="s">
        <v>343</v>
      </c>
      <c r="P309" s="45" t="s">
        <v>354</v>
      </c>
      <c r="Q309" s="45" t="s">
        <v>356</v>
      </c>
      <c r="R309" s="45" t="s">
        <v>357</v>
      </c>
      <c r="S309" s="45" t="s">
        <v>358</v>
      </c>
      <c r="T309" s="45" t="s">
        <v>359</v>
      </c>
      <c r="U309" s="45" t="s">
        <v>361</v>
      </c>
      <c r="V309" s="45" t="s">
        <v>362</v>
      </c>
      <c r="W309" s="45" t="s">
        <v>363</v>
      </c>
      <c r="X309" s="45" t="s">
        <v>364</v>
      </c>
      <c r="Y309" s="45"/>
      <c r="Z309" s="45"/>
      <c r="AA309" s="45"/>
      <c r="AB309" s="45"/>
      <c r="AC309" s="45"/>
      <c r="AD309" s="45"/>
      <c r="AE309" s="41"/>
    </row>
    <row r="310" spans="2:31" s="37" customFormat="1" x14ac:dyDescent="0.3">
      <c r="B310" s="39">
        <v>70.010000000000005</v>
      </c>
      <c r="C310" s="39">
        <v>80</v>
      </c>
      <c r="E310" s="4"/>
      <c r="F310" s="4"/>
      <c r="G310" s="41">
        <v>162.76</v>
      </c>
      <c r="H310" s="4"/>
      <c r="I310" s="5"/>
      <c r="J310" s="44" t="s">
        <v>1924</v>
      </c>
      <c r="K310" s="44" t="s">
        <v>2102</v>
      </c>
      <c r="L310" s="45" t="s">
        <v>2092</v>
      </c>
      <c r="M310" s="41"/>
      <c r="N310" s="41"/>
      <c r="O310" s="45" t="s">
        <v>343</v>
      </c>
      <c r="P310" s="45" t="s">
        <v>354</v>
      </c>
      <c r="Q310" s="45" t="s">
        <v>356</v>
      </c>
      <c r="R310" s="45" t="s">
        <v>357</v>
      </c>
      <c r="S310" s="45" t="s">
        <v>358</v>
      </c>
      <c r="T310" s="45" t="s">
        <v>359</v>
      </c>
      <c r="U310" s="45" t="s">
        <v>361</v>
      </c>
      <c r="V310" s="45" t="s">
        <v>362</v>
      </c>
      <c r="W310" s="45" t="s">
        <v>363</v>
      </c>
      <c r="X310" s="45" t="s">
        <v>364</v>
      </c>
      <c r="Y310" s="45"/>
      <c r="Z310" s="45"/>
      <c r="AA310" s="45"/>
      <c r="AB310" s="45"/>
      <c r="AC310" s="45"/>
      <c r="AD310" s="45"/>
      <c r="AE310" s="41"/>
    </row>
    <row r="311" spans="2:31" s="37" customFormat="1" x14ac:dyDescent="0.3">
      <c r="B311" s="39">
        <v>80.010000000000005</v>
      </c>
      <c r="C311" s="39">
        <v>90</v>
      </c>
      <c r="E311" s="4"/>
      <c r="F311" s="4"/>
      <c r="G311" s="41">
        <v>179.89</v>
      </c>
      <c r="H311" s="4"/>
      <c r="I311" s="5"/>
      <c r="J311" s="44" t="s">
        <v>1924</v>
      </c>
      <c r="K311" s="44" t="s">
        <v>2102</v>
      </c>
      <c r="L311" s="45" t="s">
        <v>2092</v>
      </c>
      <c r="M311" s="41"/>
      <c r="N311" s="41"/>
      <c r="O311" s="45" t="s">
        <v>343</v>
      </c>
      <c r="P311" s="45" t="s">
        <v>354</v>
      </c>
      <c r="Q311" s="45" t="s">
        <v>356</v>
      </c>
      <c r="R311" s="45" t="s">
        <v>357</v>
      </c>
      <c r="S311" s="45" t="s">
        <v>358</v>
      </c>
      <c r="T311" s="45" t="s">
        <v>359</v>
      </c>
      <c r="U311" s="45" t="s">
        <v>361</v>
      </c>
      <c r="V311" s="45" t="s">
        <v>362</v>
      </c>
      <c r="W311" s="45" t="s">
        <v>363</v>
      </c>
      <c r="X311" s="45" t="s">
        <v>364</v>
      </c>
      <c r="Y311" s="45"/>
      <c r="Z311" s="45"/>
      <c r="AA311" s="45"/>
      <c r="AB311" s="45"/>
      <c r="AC311" s="45"/>
      <c r="AD311" s="45"/>
      <c r="AE311" s="41"/>
    </row>
    <row r="312" spans="2:31" s="37" customFormat="1" x14ac:dyDescent="0.3">
      <c r="B312" s="39">
        <v>90.01</v>
      </c>
      <c r="C312" s="39">
        <v>100</v>
      </c>
      <c r="E312" s="4"/>
      <c r="F312" s="4"/>
      <c r="G312" s="41">
        <v>196.26</v>
      </c>
      <c r="H312" s="4"/>
      <c r="I312" s="5"/>
      <c r="J312" s="44" t="s">
        <v>1924</v>
      </c>
      <c r="K312" s="44" t="s">
        <v>2102</v>
      </c>
      <c r="L312" s="45" t="s">
        <v>2092</v>
      </c>
      <c r="M312" s="41"/>
      <c r="N312" s="41"/>
      <c r="O312" s="45" t="s">
        <v>343</v>
      </c>
      <c r="P312" s="45" t="s">
        <v>354</v>
      </c>
      <c r="Q312" s="45" t="s">
        <v>356</v>
      </c>
      <c r="R312" s="45" t="s">
        <v>357</v>
      </c>
      <c r="S312" s="45" t="s">
        <v>358</v>
      </c>
      <c r="T312" s="45" t="s">
        <v>359</v>
      </c>
      <c r="U312" s="45" t="s">
        <v>361</v>
      </c>
      <c r="V312" s="45" t="s">
        <v>362</v>
      </c>
      <c r="W312" s="45" t="s">
        <v>363</v>
      </c>
      <c r="X312" s="45" t="s">
        <v>364</v>
      </c>
      <c r="Y312" s="45"/>
      <c r="Z312" s="45"/>
      <c r="AA312" s="45"/>
      <c r="AB312" s="45"/>
      <c r="AC312" s="45"/>
      <c r="AD312" s="45"/>
      <c r="AE312" s="41"/>
    </row>
    <row r="313" spans="2:31" s="37" customFormat="1" x14ac:dyDescent="0.3">
      <c r="B313" s="39">
        <v>100.01</v>
      </c>
      <c r="C313" s="39">
        <v>110</v>
      </c>
      <c r="E313" s="4"/>
      <c r="F313" s="4"/>
      <c r="G313" s="41">
        <v>220.5</v>
      </c>
      <c r="H313" s="4"/>
      <c r="I313" s="5"/>
      <c r="J313" s="44" t="s">
        <v>1924</v>
      </c>
      <c r="K313" s="44" t="s">
        <v>2102</v>
      </c>
      <c r="L313" s="45" t="s">
        <v>2092</v>
      </c>
      <c r="M313" s="41"/>
      <c r="N313" s="41"/>
      <c r="O313" s="45" t="s">
        <v>343</v>
      </c>
      <c r="P313" s="45" t="s">
        <v>354</v>
      </c>
      <c r="Q313" s="45" t="s">
        <v>356</v>
      </c>
      <c r="R313" s="45" t="s">
        <v>357</v>
      </c>
      <c r="S313" s="45" t="s">
        <v>358</v>
      </c>
      <c r="T313" s="45" t="s">
        <v>359</v>
      </c>
      <c r="U313" s="45" t="s">
        <v>361</v>
      </c>
      <c r="V313" s="45" t="s">
        <v>362</v>
      </c>
      <c r="W313" s="45" t="s">
        <v>363</v>
      </c>
      <c r="X313" s="45" t="s">
        <v>364</v>
      </c>
      <c r="Y313" s="45"/>
      <c r="Z313" s="45"/>
      <c r="AA313" s="45"/>
      <c r="AB313" s="45"/>
      <c r="AC313" s="45"/>
      <c r="AD313" s="45"/>
      <c r="AE313" s="41"/>
    </row>
    <row r="314" spans="2:31" s="37" customFormat="1" x14ac:dyDescent="0.3">
      <c r="B314" s="39">
        <v>110.01</v>
      </c>
      <c r="C314" s="39">
        <v>120</v>
      </c>
      <c r="E314" s="4"/>
      <c r="F314" s="4"/>
      <c r="G314" s="41">
        <v>237.05</v>
      </c>
      <c r="H314" s="4"/>
      <c r="I314" s="5"/>
      <c r="J314" s="44" t="s">
        <v>1924</v>
      </c>
      <c r="K314" s="44" t="s">
        <v>2102</v>
      </c>
      <c r="L314" s="45" t="s">
        <v>2092</v>
      </c>
      <c r="M314" s="41"/>
      <c r="N314" s="41"/>
      <c r="O314" s="45" t="s">
        <v>343</v>
      </c>
      <c r="P314" s="45" t="s">
        <v>354</v>
      </c>
      <c r="Q314" s="45" t="s">
        <v>356</v>
      </c>
      <c r="R314" s="45" t="s">
        <v>357</v>
      </c>
      <c r="S314" s="45" t="s">
        <v>358</v>
      </c>
      <c r="T314" s="45" t="s">
        <v>359</v>
      </c>
      <c r="U314" s="45" t="s">
        <v>361</v>
      </c>
      <c r="V314" s="45" t="s">
        <v>362</v>
      </c>
      <c r="W314" s="45" t="s">
        <v>363</v>
      </c>
      <c r="X314" s="45" t="s">
        <v>364</v>
      </c>
      <c r="Y314" s="45"/>
      <c r="Z314" s="45"/>
      <c r="AA314" s="45"/>
      <c r="AB314" s="45"/>
      <c r="AC314" s="45"/>
      <c r="AD314" s="45"/>
      <c r="AE314" s="41"/>
    </row>
    <row r="315" spans="2:31" s="37" customFormat="1" x14ac:dyDescent="0.3">
      <c r="B315" s="39">
        <v>120.01</v>
      </c>
      <c r="C315" s="39">
        <v>130</v>
      </c>
      <c r="E315" s="4"/>
      <c r="F315" s="4"/>
      <c r="G315" s="41">
        <v>260.45999999999998</v>
      </c>
      <c r="H315" s="4"/>
      <c r="I315" s="5"/>
      <c r="J315" s="44" t="s">
        <v>1924</v>
      </c>
      <c r="K315" s="44" t="s">
        <v>2102</v>
      </c>
      <c r="L315" s="45" t="s">
        <v>2092</v>
      </c>
      <c r="M315" s="41"/>
      <c r="N315" s="41"/>
      <c r="O315" s="45" t="s">
        <v>343</v>
      </c>
      <c r="P315" s="45" t="s">
        <v>354</v>
      </c>
      <c r="Q315" s="45" t="s">
        <v>356</v>
      </c>
      <c r="R315" s="45" t="s">
        <v>357</v>
      </c>
      <c r="S315" s="45" t="s">
        <v>358</v>
      </c>
      <c r="T315" s="45" t="s">
        <v>359</v>
      </c>
      <c r="U315" s="45" t="s">
        <v>361</v>
      </c>
      <c r="V315" s="45" t="s">
        <v>362</v>
      </c>
      <c r="W315" s="45" t="s">
        <v>363</v>
      </c>
      <c r="X315" s="45" t="s">
        <v>364</v>
      </c>
      <c r="Y315" s="45"/>
      <c r="Z315" s="45"/>
      <c r="AA315" s="45"/>
      <c r="AB315" s="45"/>
      <c r="AC315" s="45"/>
      <c r="AD315" s="45"/>
      <c r="AE315" s="41"/>
    </row>
    <row r="316" spans="2:31" s="37" customFormat="1" x14ac:dyDescent="0.3">
      <c r="B316" s="39">
        <v>130.01</v>
      </c>
      <c r="C316" s="39">
        <v>140</v>
      </c>
      <c r="E316" s="4"/>
      <c r="F316" s="4"/>
      <c r="G316" s="41">
        <v>277.95</v>
      </c>
      <c r="H316" s="4"/>
      <c r="I316" s="5"/>
      <c r="J316" s="44" t="s">
        <v>1924</v>
      </c>
      <c r="K316" s="44" t="s">
        <v>2102</v>
      </c>
      <c r="L316" s="45" t="s">
        <v>2092</v>
      </c>
      <c r="M316" s="41"/>
      <c r="N316" s="41"/>
      <c r="O316" s="45" t="s">
        <v>343</v>
      </c>
      <c r="P316" s="45" t="s">
        <v>354</v>
      </c>
      <c r="Q316" s="45" t="s">
        <v>356</v>
      </c>
      <c r="R316" s="45" t="s">
        <v>357</v>
      </c>
      <c r="S316" s="45" t="s">
        <v>358</v>
      </c>
      <c r="T316" s="45" t="s">
        <v>359</v>
      </c>
      <c r="U316" s="45" t="s">
        <v>361</v>
      </c>
      <c r="V316" s="45" t="s">
        <v>362</v>
      </c>
      <c r="W316" s="45" t="s">
        <v>363</v>
      </c>
      <c r="X316" s="45" t="s">
        <v>364</v>
      </c>
      <c r="Y316" s="45"/>
      <c r="Z316" s="45"/>
      <c r="AA316" s="45"/>
      <c r="AB316" s="45"/>
      <c r="AC316" s="45"/>
      <c r="AD316" s="45"/>
      <c r="AE316" s="41"/>
    </row>
    <row r="317" spans="2:31" s="37" customFormat="1" x14ac:dyDescent="0.3">
      <c r="B317" s="39">
        <v>140.01</v>
      </c>
      <c r="C317" s="39">
        <v>150</v>
      </c>
      <c r="E317" s="4"/>
      <c r="F317" s="4"/>
      <c r="G317" s="41">
        <v>294.39</v>
      </c>
      <c r="H317" s="4"/>
      <c r="I317" s="5"/>
      <c r="J317" s="44" t="s">
        <v>1924</v>
      </c>
      <c r="K317" s="44" t="s">
        <v>2102</v>
      </c>
      <c r="L317" s="45" t="s">
        <v>2092</v>
      </c>
      <c r="M317" s="41"/>
      <c r="N317" s="41"/>
      <c r="O317" s="45" t="s">
        <v>343</v>
      </c>
      <c r="P317" s="45" t="s">
        <v>354</v>
      </c>
      <c r="Q317" s="45" t="s">
        <v>356</v>
      </c>
      <c r="R317" s="45" t="s">
        <v>357</v>
      </c>
      <c r="S317" s="45" t="s">
        <v>358</v>
      </c>
      <c r="T317" s="45" t="s">
        <v>359</v>
      </c>
      <c r="U317" s="45" t="s">
        <v>361</v>
      </c>
      <c r="V317" s="45" t="s">
        <v>362</v>
      </c>
      <c r="W317" s="45" t="s">
        <v>363</v>
      </c>
      <c r="X317" s="45" t="s">
        <v>364</v>
      </c>
      <c r="Y317" s="45"/>
      <c r="Z317" s="45"/>
      <c r="AA317" s="45"/>
      <c r="AB317" s="45"/>
      <c r="AC317" s="45"/>
      <c r="AD317" s="45"/>
      <c r="AE317" s="41"/>
    </row>
    <row r="318" spans="2:31" s="37" customFormat="1" x14ac:dyDescent="0.3">
      <c r="B318" s="39">
        <v>150.01</v>
      </c>
      <c r="C318" s="39">
        <v>160</v>
      </c>
      <c r="E318" s="4"/>
      <c r="F318" s="4"/>
      <c r="G318" s="41">
        <v>318.39999999999998</v>
      </c>
      <c r="H318" s="4"/>
      <c r="I318" s="5"/>
      <c r="J318" s="44" t="s">
        <v>1924</v>
      </c>
      <c r="K318" s="44" t="s">
        <v>2102</v>
      </c>
      <c r="L318" s="45" t="s">
        <v>2092</v>
      </c>
      <c r="M318" s="41"/>
      <c r="N318" s="41"/>
      <c r="O318" s="45" t="s">
        <v>343</v>
      </c>
      <c r="P318" s="45" t="s">
        <v>354</v>
      </c>
      <c r="Q318" s="45" t="s">
        <v>356</v>
      </c>
      <c r="R318" s="45" t="s">
        <v>357</v>
      </c>
      <c r="S318" s="45" t="s">
        <v>358</v>
      </c>
      <c r="T318" s="45" t="s">
        <v>359</v>
      </c>
      <c r="U318" s="45" t="s">
        <v>361</v>
      </c>
      <c r="V318" s="45" t="s">
        <v>362</v>
      </c>
      <c r="W318" s="45" t="s">
        <v>363</v>
      </c>
      <c r="X318" s="45" t="s">
        <v>364</v>
      </c>
      <c r="Y318" s="45"/>
      <c r="Z318" s="45"/>
      <c r="AA318" s="45"/>
      <c r="AB318" s="45"/>
      <c r="AC318" s="45"/>
      <c r="AD318" s="45"/>
      <c r="AE318" s="41"/>
    </row>
    <row r="319" spans="2:31" s="37" customFormat="1" x14ac:dyDescent="0.3">
      <c r="B319" s="39">
        <v>160.01</v>
      </c>
      <c r="C319" s="39">
        <v>170</v>
      </c>
      <c r="E319" s="4"/>
      <c r="F319" s="4"/>
      <c r="G319" s="41">
        <v>335.18</v>
      </c>
      <c r="H319" s="4"/>
      <c r="I319" s="5"/>
      <c r="J319" s="44" t="s">
        <v>1924</v>
      </c>
      <c r="K319" s="44" t="s">
        <v>2102</v>
      </c>
      <c r="L319" s="45" t="s">
        <v>2092</v>
      </c>
      <c r="M319" s="41"/>
      <c r="N319" s="41"/>
      <c r="O319" s="45" t="s">
        <v>343</v>
      </c>
      <c r="P319" s="45" t="s">
        <v>354</v>
      </c>
      <c r="Q319" s="45" t="s">
        <v>356</v>
      </c>
      <c r="R319" s="45" t="s">
        <v>357</v>
      </c>
      <c r="S319" s="45" t="s">
        <v>358</v>
      </c>
      <c r="T319" s="45" t="s">
        <v>359</v>
      </c>
      <c r="U319" s="45" t="s">
        <v>361</v>
      </c>
      <c r="V319" s="45" t="s">
        <v>362</v>
      </c>
      <c r="W319" s="45" t="s">
        <v>363</v>
      </c>
      <c r="X319" s="45" t="s">
        <v>364</v>
      </c>
      <c r="Y319" s="45"/>
      <c r="Z319" s="45"/>
      <c r="AA319" s="45"/>
      <c r="AB319" s="45"/>
      <c r="AC319" s="45"/>
      <c r="AD319" s="45"/>
      <c r="AE319" s="41"/>
    </row>
    <row r="320" spans="2:31" s="37" customFormat="1" x14ac:dyDescent="0.3">
      <c r="B320" s="39">
        <v>170.01</v>
      </c>
      <c r="C320" s="39">
        <v>180</v>
      </c>
      <c r="E320" s="4"/>
      <c r="F320" s="4"/>
      <c r="G320" s="41">
        <v>358.29</v>
      </c>
      <c r="H320" s="4"/>
      <c r="I320" s="5"/>
      <c r="J320" s="44" t="s">
        <v>1924</v>
      </c>
      <c r="K320" s="44" t="s">
        <v>2102</v>
      </c>
      <c r="L320" s="45" t="s">
        <v>2092</v>
      </c>
      <c r="M320" s="41"/>
      <c r="N320" s="41"/>
      <c r="O320" s="45" t="s">
        <v>343</v>
      </c>
      <c r="P320" s="45" t="s">
        <v>354</v>
      </c>
      <c r="Q320" s="45" t="s">
        <v>356</v>
      </c>
      <c r="R320" s="45" t="s">
        <v>357</v>
      </c>
      <c r="S320" s="45" t="s">
        <v>358</v>
      </c>
      <c r="T320" s="45" t="s">
        <v>359</v>
      </c>
      <c r="U320" s="45" t="s">
        <v>361</v>
      </c>
      <c r="V320" s="45" t="s">
        <v>362</v>
      </c>
      <c r="W320" s="45" t="s">
        <v>363</v>
      </c>
      <c r="X320" s="45" t="s">
        <v>364</v>
      </c>
      <c r="Y320" s="45"/>
      <c r="Z320" s="45"/>
      <c r="AA320" s="45"/>
      <c r="AB320" s="45"/>
      <c r="AC320" s="45"/>
      <c r="AD320" s="45"/>
      <c r="AE320" s="41"/>
    </row>
    <row r="321" spans="2:31" s="37" customFormat="1" x14ac:dyDescent="0.3">
      <c r="B321" s="39">
        <v>180.01</v>
      </c>
      <c r="C321" s="39">
        <v>190</v>
      </c>
      <c r="E321" s="4"/>
      <c r="F321" s="4"/>
      <c r="G321" s="41">
        <v>376.08</v>
      </c>
      <c r="H321" s="4"/>
      <c r="I321" s="5"/>
      <c r="J321" s="44" t="s">
        <v>1924</v>
      </c>
      <c r="K321" s="44" t="s">
        <v>2102</v>
      </c>
      <c r="L321" s="45" t="s">
        <v>2092</v>
      </c>
      <c r="M321" s="41"/>
      <c r="N321" s="41"/>
      <c r="O321" s="45" t="s">
        <v>343</v>
      </c>
      <c r="P321" s="45" t="s">
        <v>354</v>
      </c>
      <c r="Q321" s="45" t="s">
        <v>356</v>
      </c>
      <c r="R321" s="45" t="s">
        <v>357</v>
      </c>
      <c r="S321" s="45" t="s">
        <v>358</v>
      </c>
      <c r="T321" s="45" t="s">
        <v>359</v>
      </c>
      <c r="U321" s="45" t="s">
        <v>361</v>
      </c>
      <c r="V321" s="45" t="s">
        <v>362</v>
      </c>
      <c r="W321" s="45" t="s">
        <v>363</v>
      </c>
      <c r="X321" s="45" t="s">
        <v>364</v>
      </c>
      <c r="Y321" s="45"/>
      <c r="Z321" s="45"/>
      <c r="AA321" s="45"/>
      <c r="AB321" s="45"/>
      <c r="AC321" s="45"/>
      <c r="AD321" s="45"/>
      <c r="AE321" s="41"/>
    </row>
    <row r="322" spans="2:31" s="37" customFormat="1" x14ac:dyDescent="0.3">
      <c r="B322" s="39">
        <v>190.01</v>
      </c>
      <c r="C322" s="39">
        <v>200</v>
      </c>
      <c r="E322" s="4"/>
      <c r="F322" s="4"/>
      <c r="G322" s="41">
        <v>392.52</v>
      </c>
      <c r="H322" s="4"/>
      <c r="I322" s="5"/>
      <c r="J322" s="44" t="s">
        <v>1924</v>
      </c>
      <c r="K322" s="44" t="s">
        <v>2102</v>
      </c>
      <c r="L322" s="45" t="s">
        <v>2092</v>
      </c>
      <c r="M322" s="41"/>
      <c r="N322" s="41"/>
      <c r="O322" s="45" t="s">
        <v>343</v>
      </c>
      <c r="P322" s="45" t="s">
        <v>354</v>
      </c>
      <c r="Q322" s="45" t="s">
        <v>356</v>
      </c>
      <c r="R322" s="45" t="s">
        <v>357</v>
      </c>
      <c r="S322" s="45" t="s">
        <v>358</v>
      </c>
      <c r="T322" s="45" t="s">
        <v>359</v>
      </c>
      <c r="U322" s="45" t="s">
        <v>361</v>
      </c>
      <c r="V322" s="45" t="s">
        <v>362</v>
      </c>
      <c r="W322" s="45" t="s">
        <v>363</v>
      </c>
      <c r="X322" s="45" t="s">
        <v>364</v>
      </c>
      <c r="Y322" s="45"/>
      <c r="Z322" s="45"/>
      <c r="AA322" s="45"/>
      <c r="AB322" s="45"/>
      <c r="AC322" s="45"/>
      <c r="AD322" s="45"/>
      <c r="AE322" s="41"/>
    </row>
    <row r="323" spans="2:31" s="37" customFormat="1" x14ac:dyDescent="0.3">
      <c r="B323" s="39">
        <v>200.01</v>
      </c>
      <c r="C323" s="39">
        <v>300</v>
      </c>
      <c r="E323" s="4"/>
      <c r="F323" s="4"/>
      <c r="G323" s="41">
        <v>588.77</v>
      </c>
      <c r="H323" s="4"/>
      <c r="I323" s="5"/>
      <c r="J323" s="44" t="s">
        <v>1924</v>
      </c>
      <c r="K323" s="44" t="s">
        <v>2102</v>
      </c>
      <c r="L323" s="45" t="s">
        <v>2092</v>
      </c>
      <c r="M323" s="41"/>
      <c r="N323" s="41"/>
      <c r="O323" s="45" t="s">
        <v>343</v>
      </c>
      <c r="P323" s="45" t="s">
        <v>354</v>
      </c>
      <c r="Q323" s="45" t="s">
        <v>356</v>
      </c>
      <c r="R323" s="45" t="s">
        <v>357</v>
      </c>
      <c r="S323" s="45" t="s">
        <v>358</v>
      </c>
      <c r="T323" s="45" t="s">
        <v>359</v>
      </c>
      <c r="U323" s="45" t="s">
        <v>361</v>
      </c>
      <c r="V323" s="45" t="s">
        <v>362</v>
      </c>
      <c r="W323" s="45" t="s">
        <v>363</v>
      </c>
      <c r="X323" s="45" t="s">
        <v>364</v>
      </c>
      <c r="Y323" s="45"/>
      <c r="Z323" s="45"/>
      <c r="AA323" s="45"/>
      <c r="AB323" s="45"/>
      <c r="AC323" s="45"/>
      <c r="AD323" s="45"/>
      <c r="AE323" s="41"/>
    </row>
    <row r="324" spans="2:31" s="37" customFormat="1" x14ac:dyDescent="0.3">
      <c r="B324" s="39">
        <v>300.01</v>
      </c>
      <c r="C324" s="39">
        <v>9999</v>
      </c>
      <c r="E324" s="4"/>
      <c r="F324" s="4"/>
      <c r="G324" s="41">
        <v>1177.55</v>
      </c>
      <c r="H324" s="4"/>
      <c r="I324" s="5"/>
      <c r="J324" s="44" t="s">
        <v>1924</v>
      </c>
      <c r="K324" s="44" t="s">
        <v>2102</v>
      </c>
      <c r="L324" s="45" t="s">
        <v>2092</v>
      </c>
      <c r="M324" s="41"/>
      <c r="N324" s="41"/>
      <c r="O324" s="45" t="s">
        <v>343</v>
      </c>
      <c r="P324" s="45" t="s">
        <v>354</v>
      </c>
      <c r="Q324" s="45" t="s">
        <v>356</v>
      </c>
      <c r="R324" s="45" t="s">
        <v>357</v>
      </c>
      <c r="S324" s="45" t="s">
        <v>358</v>
      </c>
      <c r="T324" s="45" t="s">
        <v>359</v>
      </c>
      <c r="U324" s="45" t="s">
        <v>361</v>
      </c>
      <c r="V324" s="45" t="s">
        <v>362</v>
      </c>
      <c r="W324" s="45" t="s">
        <v>363</v>
      </c>
      <c r="X324" s="45" t="s">
        <v>364</v>
      </c>
      <c r="Y324" s="45"/>
      <c r="Z324" s="45"/>
      <c r="AA324" s="45"/>
      <c r="AB324" s="45"/>
      <c r="AC324" s="45"/>
      <c r="AD324" s="45"/>
      <c r="AE324" s="41"/>
    </row>
    <row r="325" spans="2:31" s="37" customFormat="1" x14ac:dyDescent="0.3">
      <c r="B325" s="39">
        <v>0</v>
      </c>
      <c r="C325" s="39">
        <v>3</v>
      </c>
      <c r="D325" s="40"/>
      <c r="E325" s="41"/>
      <c r="F325" s="41"/>
      <c r="G325" s="41">
        <v>12.87</v>
      </c>
      <c r="H325" s="42"/>
      <c r="I325" s="43"/>
      <c r="J325" s="44" t="s">
        <v>1924</v>
      </c>
      <c r="K325" s="44" t="s">
        <v>2103</v>
      </c>
      <c r="L325" s="45" t="s">
        <v>2092</v>
      </c>
      <c r="M325" s="41"/>
      <c r="N325" s="41"/>
      <c r="O325" s="45" t="s">
        <v>343</v>
      </c>
      <c r="P325" s="45" t="s">
        <v>354</v>
      </c>
      <c r="Q325" s="45" t="s">
        <v>356</v>
      </c>
      <c r="R325" s="45" t="s">
        <v>357</v>
      </c>
      <c r="S325" s="45" t="s">
        <v>358</v>
      </c>
      <c r="T325" s="45" t="s">
        <v>359</v>
      </c>
      <c r="U325" s="45" t="s">
        <v>361</v>
      </c>
      <c r="V325" s="45" t="s">
        <v>362</v>
      </c>
      <c r="W325" s="45" t="s">
        <v>363</v>
      </c>
      <c r="X325" s="45" t="s">
        <v>364</v>
      </c>
      <c r="Y325" s="45"/>
      <c r="Z325" s="45"/>
      <c r="AA325" s="45"/>
      <c r="AB325" s="45"/>
      <c r="AC325" s="45"/>
      <c r="AD325" s="45"/>
      <c r="AE325" s="41"/>
    </row>
    <row r="326" spans="2:31" s="37" customFormat="1" x14ac:dyDescent="0.3">
      <c r="B326" s="39">
        <v>3.01</v>
      </c>
      <c r="C326" s="39">
        <v>5</v>
      </c>
      <c r="E326" s="4"/>
      <c r="F326" s="4"/>
      <c r="G326" s="41">
        <v>18.27</v>
      </c>
      <c r="H326" s="4"/>
      <c r="I326" s="5"/>
      <c r="J326" s="44" t="s">
        <v>1924</v>
      </c>
      <c r="K326" s="44" t="s">
        <v>2103</v>
      </c>
      <c r="L326" s="45" t="s">
        <v>2092</v>
      </c>
      <c r="M326" s="41"/>
      <c r="N326" s="41"/>
      <c r="O326" s="45" t="s">
        <v>343</v>
      </c>
      <c r="P326" s="45" t="s">
        <v>354</v>
      </c>
      <c r="Q326" s="45" t="s">
        <v>356</v>
      </c>
      <c r="R326" s="45" t="s">
        <v>357</v>
      </c>
      <c r="S326" s="45" t="s">
        <v>358</v>
      </c>
      <c r="T326" s="45" t="s">
        <v>359</v>
      </c>
      <c r="U326" s="45" t="s">
        <v>361</v>
      </c>
      <c r="V326" s="45" t="s">
        <v>362</v>
      </c>
      <c r="W326" s="45" t="s">
        <v>363</v>
      </c>
      <c r="X326" s="45" t="s">
        <v>364</v>
      </c>
      <c r="Y326" s="45"/>
      <c r="Z326" s="45"/>
      <c r="AA326" s="45"/>
      <c r="AB326" s="45"/>
      <c r="AC326" s="45"/>
      <c r="AD326" s="45"/>
      <c r="AE326" s="41"/>
    </row>
    <row r="327" spans="2:31" s="37" customFormat="1" x14ac:dyDescent="0.3">
      <c r="B327" s="39">
        <v>5.01</v>
      </c>
      <c r="C327" s="39">
        <v>10</v>
      </c>
      <c r="E327" s="4"/>
      <c r="F327" s="4"/>
      <c r="G327" s="41">
        <v>26.16</v>
      </c>
      <c r="H327" s="4"/>
      <c r="I327" s="5"/>
      <c r="J327" s="44" t="s">
        <v>1924</v>
      </c>
      <c r="K327" s="44" t="s">
        <v>2103</v>
      </c>
      <c r="L327" s="45" t="s">
        <v>2092</v>
      </c>
      <c r="M327" s="41"/>
      <c r="N327" s="41"/>
      <c r="O327" s="45" t="s">
        <v>343</v>
      </c>
      <c r="P327" s="45" t="s">
        <v>354</v>
      </c>
      <c r="Q327" s="45" t="s">
        <v>356</v>
      </c>
      <c r="R327" s="45" t="s">
        <v>357</v>
      </c>
      <c r="S327" s="45" t="s">
        <v>358</v>
      </c>
      <c r="T327" s="45" t="s">
        <v>359</v>
      </c>
      <c r="U327" s="45" t="s">
        <v>361</v>
      </c>
      <c r="V327" s="45" t="s">
        <v>362</v>
      </c>
      <c r="W327" s="45" t="s">
        <v>363</v>
      </c>
      <c r="X327" s="45" t="s">
        <v>364</v>
      </c>
      <c r="Y327" s="45"/>
      <c r="Z327" s="45"/>
      <c r="AA327" s="45"/>
      <c r="AB327" s="45"/>
      <c r="AC327" s="45"/>
      <c r="AD327" s="45"/>
      <c r="AE327" s="41"/>
    </row>
    <row r="328" spans="2:31" s="37" customFormat="1" x14ac:dyDescent="0.3">
      <c r="B328" s="39">
        <v>10.01</v>
      </c>
      <c r="C328" s="39">
        <v>20</v>
      </c>
      <c r="E328" s="4"/>
      <c r="F328" s="4"/>
      <c r="G328" s="41">
        <v>41.03</v>
      </c>
      <c r="H328" s="4"/>
      <c r="I328" s="5"/>
      <c r="J328" s="44" t="s">
        <v>1924</v>
      </c>
      <c r="K328" s="44" t="s">
        <v>2103</v>
      </c>
      <c r="L328" s="45" t="s">
        <v>2092</v>
      </c>
      <c r="M328" s="41"/>
      <c r="N328" s="41"/>
      <c r="O328" s="45" t="s">
        <v>343</v>
      </c>
      <c r="P328" s="45" t="s">
        <v>354</v>
      </c>
      <c r="Q328" s="45" t="s">
        <v>356</v>
      </c>
      <c r="R328" s="45" t="s">
        <v>357</v>
      </c>
      <c r="S328" s="45" t="s">
        <v>358</v>
      </c>
      <c r="T328" s="45" t="s">
        <v>359</v>
      </c>
      <c r="U328" s="45" t="s">
        <v>361</v>
      </c>
      <c r="V328" s="45" t="s">
        <v>362</v>
      </c>
      <c r="W328" s="45" t="s">
        <v>363</v>
      </c>
      <c r="X328" s="45" t="s">
        <v>364</v>
      </c>
      <c r="Y328" s="45"/>
      <c r="Z328" s="45"/>
      <c r="AA328" s="45"/>
      <c r="AB328" s="45"/>
      <c r="AC328" s="45"/>
      <c r="AD328" s="45"/>
      <c r="AE328" s="41"/>
    </row>
    <row r="329" spans="2:31" s="37" customFormat="1" x14ac:dyDescent="0.3">
      <c r="B329" s="39">
        <v>20.010000000000002</v>
      </c>
      <c r="C329" s="39">
        <v>30</v>
      </c>
      <c r="E329" s="4"/>
      <c r="F329" s="4"/>
      <c r="G329" s="41">
        <v>65.239999999999995</v>
      </c>
      <c r="H329" s="4"/>
      <c r="I329" s="5"/>
      <c r="J329" s="44" t="s">
        <v>1924</v>
      </c>
      <c r="K329" s="44" t="s">
        <v>2103</v>
      </c>
      <c r="L329" s="45" t="s">
        <v>2092</v>
      </c>
      <c r="M329" s="41"/>
      <c r="N329" s="41"/>
      <c r="O329" s="45" t="s">
        <v>343</v>
      </c>
      <c r="P329" s="45" t="s">
        <v>354</v>
      </c>
      <c r="Q329" s="45" t="s">
        <v>356</v>
      </c>
      <c r="R329" s="45" t="s">
        <v>357</v>
      </c>
      <c r="S329" s="45" t="s">
        <v>358</v>
      </c>
      <c r="T329" s="45" t="s">
        <v>359</v>
      </c>
      <c r="U329" s="45" t="s">
        <v>361</v>
      </c>
      <c r="V329" s="45" t="s">
        <v>362</v>
      </c>
      <c r="W329" s="45" t="s">
        <v>363</v>
      </c>
      <c r="X329" s="45" t="s">
        <v>364</v>
      </c>
      <c r="Y329" s="45"/>
      <c r="Z329" s="45"/>
      <c r="AA329" s="45"/>
      <c r="AB329" s="45"/>
      <c r="AC329" s="45"/>
      <c r="AD329" s="45"/>
      <c r="AE329" s="41"/>
    </row>
    <row r="330" spans="2:31" s="37" customFormat="1" x14ac:dyDescent="0.3">
      <c r="B330" s="39">
        <v>30.01</v>
      </c>
      <c r="C330" s="39">
        <v>40</v>
      </c>
      <c r="E330" s="4"/>
      <c r="F330" s="4"/>
      <c r="G330" s="41">
        <v>82.19</v>
      </c>
      <c r="H330" s="4"/>
      <c r="I330" s="5"/>
      <c r="J330" s="44" t="s">
        <v>1924</v>
      </c>
      <c r="K330" s="44" t="s">
        <v>2103</v>
      </c>
      <c r="L330" s="45" t="s">
        <v>2092</v>
      </c>
      <c r="M330" s="41"/>
      <c r="N330" s="41"/>
      <c r="O330" s="45" t="s">
        <v>343</v>
      </c>
      <c r="P330" s="45" t="s">
        <v>354</v>
      </c>
      <c r="Q330" s="45" t="s">
        <v>356</v>
      </c>
      <c r="R330" s="45" t="s">
        <v>357</v>
      </c>
      <c r="S330" s="45" t="s">
        <v>358</v>
      </c>
      <c r="T330" s="45" t="s">
        <v>359</v>
      </c>
      <c r="U330" s="45" t="s">
        <v>361</v>
      </c>
      <c r="V330" s="45" t="s">
        <v>362</v>
      </c>
      <c r="W330" s="45" t="s">
        <v>363</v>
      </c>
      <c r="X330" s="45" t="s">
        <v>364</v>
      </c>
      <c r="Y330" s="45"/>
      <c r="Z330" s="45"/>
      <c r="AA330" s="45"/>
      <c r="AB330" s="45"/>
      <c r="AC330" s="45"/>
      <c r="AD330" s="45"/>
      <c r="AE330" s="41"/>
    </row>
    <row r="331" spans="2:31" s="37" customFormat="1" x14ac:dyDescent="0.3">
      <c r="B331" s="39">
        <v>40.01</v>
      </c>
      <c r="C331" s="39">
        <v>50</v>
      </c>
      <c r="E331" s="4"/>
      <c r="F331" s="4"/>
      <c r="G331" s="41">
        <v>98.13</v>
      </c>
      <c r="H331" s="4"/>
      <c r="I331" s="5"/>
      <c r="J331" s="44" t="s">
        <v>1924</v>
      </c>
      <c r="K331" s="44" t="s">
        <v>2103</v>
      </c>
      <c r="L331" s="45" t="s">
        <v>2092</v>
      </c>
      <c r="M331" s="41"/>
      <c r="N331" s="41"/>
      <c r="O331" s="45" t="s">
        <v>343</v>
      </c>
      <c r="P331" s="45" t="s">
        <v>354</v>
      </c>
      <c r="Q331" s="45" t="s">
        <v>356</v>
      </c>
      <c r="R331" s="45" t="s">
        <v>357</v>
      </c>
      <c r="S331" s="45" t="s">
        <v>358</v>
      </c>
      <c r="T331" s="45" t="s">
        <v>359</v>
      </c>
      <c r="U331" s="45" t="s">
        <v>361</v>
      </c>
      <c r="V331" s="45" t="s">
        <v>362</v>
      </c>
      <c r="W331" s="45" t="s">
        <v>363</v>
      </c>
      <c r="X331" s="45" t="s">
        <v>364</v>
      </c>
      <c r="Y331" s="45"/>
      <c r="Z331" s="45"/>
      <c r="AA331" s="45"/>
      <c r="AB331" s="45"/>
      <c r="AC331" s="45"/>
      <c r="AD331" s="45"/>
      <c r="AE331" s="41"/>
    </row>
    <row r="332" spans="2:31" s="37" customFormat="1" x14ac:dyDescent="0.3">
      <c r="B332" s="39">
        <v>50.01</v>
      </c>
      <c r="C332" s="39">
        <v>60</v>
      </c>
      <c r="E332" s="4"/>
      <c r="F332" s="4"/>
      <c r="G332" s="41">
        <v>122.8</v>
      </c>
      <c r="H332" s="4"/>
      <c r="I332" s="5"/>
      <c r="J332" s="44" t="s">
        <v>1924</v>
      </c>
      <c r="K332" s="44" t="s">
        <v>2103</v>
      </c>
      <c r="L332" s="45" t="s">
        <v>2092</v>
      </c>
      <c r="M332" s="41"/>
      <c r="N332" s="41"/>
      <c r="O332" s="45" t="s">
        <v>343</v>
      </c>
      <c r="P332" s="45" t="s">
        <v>354</v>
      </c>
      <c r="Q332" s="45" t="s">
        <v>356</v>
      </c>
      <c r="R332" s="45" t="s">
        <v>357</v>
      </c>
      <c r="S332" s="45" t="s">
        <v>358</v>
      </c>
      <c r="T332" s="45" t="s">
        <v>359</v>
      </c>
      <c r="U332" s="45" t="s">
        <v>361</v>
      </c>
      <c r="V332" s="45" t="s">
        <v>362</v>
      </c>
      <c r="W332" s="45" t="s">
        <v>363</v>
      </c>
      <c r="X332" s="45" t="s">
        <v>364</v>
      </c>
      <c r="Y332" s="45"/>
      <c r="Z332" s="45"/>
      <c r="AA332" s="45"/>
      <c r="AB332" s="45"/>
      <c r="AC332" s="45"/>
      <c r="AD332" s="45"/>
      <c r="AE332" s="41"/>
    </row>
    <row r="333" spans="2:31" s="37" customFormat="1" x14ac:dyDescent="0.3">
      <c r="B333" s="39">
        <v>60.01</v>
      </c>
      <c r="C333" s="39">
        <v>70</v>
      </c>
      <c r="E333" s="4"/>
      <c r="F333" s="4"/>
      <c r="G333" s="41">
        <v>138.91999999999999</v>
      </c>
      <c r="H333" s="4"/>
      <c r="I333" s="5"/>
      <c r="J333" s="44" t="s">
        <v>1924</v>
      </c>
      <c r="K333" s="44" t="s">
        <v>2103</v>
      </c>
      <c r="L333" s="45" t="s">
        <v>2092</v>
      </c>
      <c r="M333" s="41"/>
      <c r="N333" s="41"/>
      <c r="O333" s="45" t="s">
        <v>343</v>
      </c>
      <c r="P333" s="45" t="s">
        <v>354</v>
      </c>
      <c r="Q333" s="45" t="s">
        <v>356</v>
      </c>
      <c r="R333" s="45" t="s">
        <v>357</v>
      </c>
      <c r="S333" s="45" t="s">
        <v>358</v>
      </c>
      <c r="T333" s="45" t="s">
        <v>359</v>
      </c>
      <c r="U333" s="45" t="s">
        <v>361</v>
      </c>
      <c r="V333" s="45" t="s">
        <v>362</v>
      </c>
      <c r="W333" s="45" t="s">
        <v>363</v>
      </c>
      <c r="X333" s="45" t="s">
        <v>364</v>
      </c>
      <c r="Y333" s="45"/>
      <c r="Z333" s="45"/>
      <c r="AA333" s="45"/>
      <c r="AB333" s="45"/>
      <c r="AC333" s="45"/>
      <c r="AD333" s="45"/>
      <c r="AE333" s="41"/>
    </row>
    <row r="334" spans="2:31" s="37" customFormat="1" x14ac:dyDescent="0.3">
      <c r="B334" s="39">
        <v>70.010000000000005</v>
      </c>
      <c r="C334" s="39">
        <v>80</v>
      </c>
      <c r="E334" s="4"/>
      <c r="F334" s="4"/>
      <c r="G334" s="41">
        <v>162.76</v>
      </c>
      <c r="H334" s="4"/>
      <c r="I334" s="5"/>
      <c r="J334" s="44" t="s">
        <v>1924</v>
      </c>
      <c r="K334" s="44" t="s">
        <v>2103</v>
      </c>
      <c r="L334" s="45" t="s">
        <v>2092</v>
      </c>
      <c r="M334" s="41"/>
      <c r="N334" s="41"/>
      <c r="O334" s="45" t="s">
        <v>343</v>
      </c>
      <c r="P334" s="45" t="s">
        <v>354</v>
      </c>
      <c r="Q334" s="45" t="s">
        <v>356</v>
      </c>
      <c r="R334" s="45" t="s">
        <v>357</v>
      </c>
      <c r="S334" s="45" t="s">
        <v>358</v>
      </c>
      <c r="T334" s="45" t="s">
        <v>359</v>
      </c>
      <c r="U334" s="45" t="s">
        <v>361</v>
      </c>
      <c r="V334" s="45" t="s">
        <v>362</v>
      </c>
      <c r="W334" s="45" t="s">
        <v>363</v>
      </c>
      <c r="X334" s="45" t="s">
        <v>364</v>
      </c>
      <c r="Y334" s="45"/>
      <c r="Z334" s="45"/>
      <c r="AA334" s="45"/>
      <c r="AB334" s="45"/>
      <c r="AC334" s="45"/>
      <c r="AD334" s="45"/>
      <c r="AE334" s="41"/>
    </row>
    <row r="335" spans="2:31" s="37" customFormat="1" x14ac:dyDescent="0.3">
      <c r="B335" s="39">
        <v>80.010000000000005</v>
      </c>
      <c r="C335" s="39">
        <v>90</v>
      </c>
      <c r="E335" s="4"/>
      <c r="F335" s="4"/>
      <c r="G335" s="41">
        <v>179.89</v>
      </c>
      <c r="H335" s="4"/>
      <c r="I335" s="5"/>
      <c r="J335" s="44" t="s">
        <v>1924</v>
      </c>
      <c r="K335" s="44" t="s">
        <v>2103</v>
      </c>
      <c r="L335" s="45" t="s">
        <v>2092</v>
      </c>
      <c r="M335" s="41"/>
      <c r="N335" s="41"/>
      <c r="O335" s="45" t="s">
        <v>343</v>
      </c>
      <c r="P335" s="45" t="s">
        <v>354</v>
      </c>
      <c r="Q335" s="45" t="s">
        <v>356</v>
      </c>
      <c r="R335" s="45" t="s">
        <v>357</v>
      </c>
      <c r="S335" s="45" t="s">
        <v>358</v>
      </c>
      <c r="T335" s="45" t="s">
        <v>359</v>
      </c>
      <c r="U335" s="45" t="s">
        <v>361</v>
      </c>
      <c r="V335" s="45" t="s">
        <v>362</v>
      </c>
      <c r="W335" s="45" t="s">
        <v>363</v>
      </c>
      <c r="X335" s="45" t="s">
        <v>364</v>
      </c>
      <c r="Y335" s="45"/>
      <c r="Z335" s="45"/>
      <c r="AA335" s="45"/>
      <c r="AB335" s="45"/>
      <c r="AC335" s="45"/>
      <c r="AD335" s="45"/>
      <c r="AE335" s="41"/>
    </row>
    <row r="336" spans="2:31" s="37" customFormat="1" x14ac:dyDescent="0.3">
      <c r="B336" s="39">
        <v>90.01</v>
      </c>
      <c r="C336" s="39">
        <v>100</v>
      </c>
      <c r="E336" s="4"/>
      <c r="F336" s="4"/>
      <c r="G336" s="41">
        <v>196.26</v>
      </c>
      <c r="H336" s="4"/>
      <c r="I336" s="5"/>
      <c r="J336" s="44" t="s">
        <v>1924</v>
      </c>
      <c r="K336" s="44" t="s">
        <v>2103</v>
      </c>
      <c r="L336" s="45" t="s">
        <v>2092</v>
      </c>
      <c r="M336" s="41"/>
      <c r="N336" s="41"/>
      <c r="O336" s="45" t="s">
        <v>343</v>
      </c>
      <c r="P336" s="45" t="s">
        <v>354</v>
      </c>
      <c r="Q336" s="45" t="s">
        <v>356</v>
      </c>
      <c r="R336" s="45" t="s">
        <v>357</v>
      </c>
      <c r="S336" s="45" t="s">
        <v>358</v>
      </c>
      <c r="T336" s="45" t="s">
        <v>359</v>
      </c>
      <c r="U336" s="45" t="s">
        <v>361</v>
      </c>
      <c r="V336" s="45" t="s">
        <v>362</v>
      </c>
      <c r="W336" s="45" t="s">
        <v>363</v>
      </c>
      <c r="X336" s="45" t="s">
        <v>364</v>
      </c>
      <c r="Y336" s="45"/>
      <c r="Z336" s="45"/>
      <c r="AA336" s="45"/>
      <c r="AB336" s="45"/>
      <c r="AC336" s="45"/>
      <c r="AD336" s="45"/>
      <c r="AE336" s="41"/>
    </row>
    <row r="337" spans="2:31" s="37" customFormat="1" x14ac:dyDescent="0.3">
      <c r="B337" s="39">
        <v>100.01</v>
      </c>
      <c r="C337" s="39">
        <v>110</v>
      </c>
      <c r="E337" s="4"/>
      <c r="F337" s="4"/>
      <c r="G337" s="41">
        <v>220.5</v>
      </c>
      <c r="H337" s="4"/>
      <c r="I337" s="5"/>
      <c r="J337" s="44" t="s">
        <v>1924</v>
      </c>
      <c r="K337" s="44" t="s">
        <v>2103</v>
      </c>
      <c r="L337" s="45" t="s">
        <v>2092</v>
      </c>
      <c r="M337" s="41"/>
      <c r="N337" s="41"/>
      <c r="O337" s="45" t="s">
        <v>343</v>
      </c>
      <c r="P337" s="45" t="s">
        <v>354</v>
      </c>
      <c r="Q337" s="45" t="s">
        <v>356</v>
      </c>
      <c r="R337" s="45" t="s">
        <v>357</v>
      </c>
      <c r="S337" s="45" t="s">
        <v>358</v>
      </c>
      <c r="T337" s="45" t="s">
        <v>359</v>
      </c>
      <c r="U337" s="45" t="s">
        <v>361</v>
      </c>
      <c r="V337" s="45" t="s">
        <v>362</v>
      </c>
      <c r="W337" s="45" t="s">
        <v>363</v>
      </c>
      <c r="X337" s="45" t="s">
        <v>364</v>
      </c>
      <c r="Y337" s="45"/>
      <c r="Z337" s="45"/>
      <c r="AA337" s="45"/>
      <c r="AB337" s="45"/>
      <c r="AC337" s="45"/>
      <c r="AD337" s="45"/>
      <c r="AE337" s="41"/>
    </row>
    <row r="338" spans="2:31" s="37" customFormat="1" x14ac:dyDescent="0.3">
      <c r="B338" s="39">
        <v>110.01</v>
      </c>
      <c r="C338" s="39">
        <v>120</v>
      </c>
      <c r="E338" s="4"/>
      <c r="F338" s="4"/>
      <c r="G338" s="41">
        <v>237.05</v>
      </c>
      <c r="H338" s="4"/>
      <c r="I338" s="5"/>
      <c r="J338" s="44" t="s">
        <v>1924</v>
      </c>
      <c r="K338" s="44" t="s">
        <v>2103</v>
      </c>
      <c r="L338" s="45" t="s">
        <v>2092</v>
      </c>
      <c r="M338" s="41"/>
      <c r="N338" s="41"/>
      <c r="O338" s="45" t="s">
        <v>343</v>
      </c>
      <c r="P338" s="45" t="s">
        <v>354</v>
      </c>
      <c r="Q338" s="45" t="s">
        <v>356</v>
      </c>
      <c r="R338" s="45" t="s">
        <v>357</v>
      </c>
      <c r="S338" s="45" t="s">
        <v>358</v>
      </c>
      <c r="T338" s="45" t="s">
        <v>359</v>
      </c>
      <c r="U338" s="45" t="s">
        <v>361</v>
      </c>
      <c r="V338" s="45" t="s">
        <v>362</v>
      </c>
      <c r="W338" s="45" t="s">
        <v>363</v>
      </c>
      <c r="X338" s="45" t="s">
        <v>364</v>
      </c>
      <c r="Y338" s="45"/>
      <c r="Z338" s="45"/>
      <c r="AA338" s="45"/>
      <c r="AB338" s="45"/>
      <c r="AC338" s="45"/>
      <c r="AD338" s="45"/>
      <c r="AE338" s="41"/>
    </row>
    <row r="339" spans="2:31" s="37" customFormat="1" x14ac:dyDescent="0.3">
      <c r="B339" s="39">
        <v>120.01</v>
      </c>
      <c r="C339" s="39">
        <v>130</v>
      </c>
      <c r="E339" s="4"/>
      <c r="F339" s="4"/>
      <c r="G339" s="41">
        <v>260.45999999999998</v>
      </c>
      <c r="H339" s="4"/>
      <c r="I339" s="5"/>
      <c r="J339" s="44" t="s">
        <v>1924</v>
      </c>
      <c r="K339" s="44" t="s">
        <v>2103</v>
      </c>
      <c r="L339" s="45" t="s">
        <v>2092</v>
      </c>
      <c r="M339" s="41"/>
      <c r="N339" s="41"/>
      <c r="O339" s="45" t="s">
        <v>343</v>
      </c>
      <c r="P339" s="45" t="s">
        <v>354</v>
      </c>
      <c r="Q339" s="45" t="s">
        <v>356</v>
      </c>
      <c r="R339" s="45" t="s">
        <v>357</v>
      </c>
      <c r="S339" s="45" t="s">
        <v>358</v>
      </c>
      <c r="T339" s="45" t="s">
        <v>359</v>
      </c>
      <c r="U339" s="45" t="s">
        <v>361</v>
      </c>
      <c r="V339" s="45" t="s">
        <v>362</v>
      </c>
      <c r="W339" s="45" t="s">
        <v>363</v>
      </c>
      <c r="X339" s="45" t="s">
        <v>364</v>
      </c>
      <c r="Y339" s="45"/>
      <c r="Z339" s="45"/>
      <c r="AA339" s="45"/>
      <c r="AB339" s="45"/>
      <c r="AC339" s="45"/>
      <c r="AD339" s="45"/>
      <c r="AE339" s="41"/>
    </row>
    <row r="340" spans="2:31" s="37" customFormat="1" x14ac:dyDescent="0.3">
      <c r="B340" s="39">
        <v>130.01</v>
      </c>
      <c r="C340" s="39">
        <v>140</v>
      </c>
      <c r="E340" s="4"/>
      <c r="F340" s="4"/>
      <c r="G340" s="41">
        <v>277.95</v>
      </c>
      <c r="H340" s="4"/>
      <c r="I340" s="5"/>
      <c r="J340" s="44" t="s">
        <v>1924</v>
      </c>
      <c r="K340" s="44" t="s">
        <v>2103</v>
      </c>
      <c r="L340" s="45" t="s">
        <v>2092</v>
      </c>
      <c r="M340" s="41"/>
      <c r="N340" s="41"/>
      <c r="O340" s="45" t="s">
        <v>343</v>
      </c>
      <c r="P340" s="45" t="s">
        <v>354</v>
      </c>
      <c r="Q340" s="45" t="s">
        <v>356</v>
      </c>
      <c r="R340" s="45" t="s">
        <v>357</v>
      </c>
      <c r="S340" s="45" t="s">
        <v>358</v>
      </c>
      <c r="T340" s="45" t="s">
        <v>359</v>
      </c>
      <c r="U340" s="45" t="s">
        <v>361</v>
      </c>
      <c r="V340" s="45" t="s">
        <v>362</v>
      </c>
      <c r="W340" s="45" t="s">
        <v>363</v>
      </c>
      <c r="X340" s="45" t="s">
        <v>364</v>
      </c>
      <c r="Y340" s="45"/>
      <c r="Z340" s="45"/>
      <c r="AA340" s="45"/>
      <c r="AB340" s="45"/>
      <c r="AC340" s="45"/>
      <c r="AD340" s="45"/>
      <c r="AE340" s="41"/>
    </row>
    <row r="341" spans="2:31" s="37" customFormat="1" x14ac:dyDescent="0.3">
      <c r="B341" s="39">
        <v>140.01</v>
      </c>
      <c r="C341" s="39">
        <v>150</v>
      </c>
      <c r="E341" s="4"/>
      <c r="F341" s="4"/>
      <c r="G341" s="41">
        <v>294.39</v>
      </c>
      <c r="H341" s="4"/>
      <c r="I341" s="5"/>
      <c r="J341" s="44" t="s">
        <v>1924</v>
      </c>
      <c r="K341" s="44" t="s">
        <v>2103</v>
      </c>
      <c r="L341" s="45" t="s">
        <v>2092</v>
      </c>
      <c r="M341" s="41"/>
      <c r="N341" s="41"/>
      <c r="O341" s="45" t="s">
        <v>343</v>
      </c>
      <c r="P341" s="45" t="s">
        <v>354</v>
      </c>
      <c r="Q341" s="45" t="s">
        <v>356</v>
      </c>
      <c r="R341" s="45" t="s">
        <v>357</v>
      </c>
      <c r="S341" s="45" t="s">
        <v>358</v>
      </c>
      <c r="T341" s="45" t="s">
        <v>359</v>
      </c>
      <c r="U341" s="45" t="s">
        <v>361</v>
      </c>
      <c r="V341" s="45" t="s">
        <v>362</v>
      </c>
      <c r="W341" s="45" t="s">
        <v>363</v>
      </c>
      <c r="X341" s="45" t="s">
        <v>364</v>
      </c>
      <c r="Y341" s="45"/>
      <c r="Z341" s="45"/>
      <c r="AA341" s="45"/>
      <c r="AB341" s="45"/>
      <c r="AC341" s="45"/>
      <c r="AD341" s="45"/>
      <c r="AE341" s="41"/>
    </row>
    <row r="342" spans="2:31" s="37" customFormat="1" x14ac:dyDescent="0.3">
      <c r="B342" s="39">
        <v>150.01</v>
      </c>
      <c r="C342" s="39">
        <v>160</v>
      </c>
      <c r="E342" s="4"/>
      <c r="F342" s="4"/>
      <c r="G342" s="41">
        <v>318.39999999999998</v>
      </c>
      <c r="H342" s="4"/>
      <c r="I342" s="5"/>
      <c r="J342" s="44" t="s">
        <v>1924</v>
      </c>
      <c r="K342" s="44" t="s">
        <v>2103</v>
      </c>
      <c r="L342" s="45" t="s">
        <v>2092</v>
      </c>
      <c r="M342" s="41"/>
      <c r="N342" s="41"/>
      <c r="O342" s="45" t="s">
        <v>343</v>
      </c>
      <c r="P342" s="45" t="s">
        <v>354</v>
      </c>
      <c r="Q342" s="45" t="s">
        <v>356</v>
      </c>
      <c r="R342" s="45" t="s">
        <v>357</v>
      </c>
      <c r="S342" s="45" t="s">
        <v>358</v>
      </c>
      <c r="T342" s="45" t="s">
        <v>359</v>
      </c>
      <c r="U342" s="45" t="s">
        <v>361</v>
      </c>
      <c r="V342" s="45" t="s">
        <v>362</v>
      </c>
      <c r="W342" s="45" t="s">
        <v>363</v>
      </c>
      <c r="X342" s="45" t="s">
        <v>364</v>
      </c>
      <c r="Y342" s="45"/>
      <c r="Z342" s="45"/>
      <c r="AA342" s="45"/>
      <c r="AB342" s="45"/>
      <c r="AC342" s="45"/>
      <c r="AD342" s="45"/>
      <c r="AE342" s="41"/>
    </row>
    <row r="343" spans="2:31" s="37" customFormat="1" x14ac:dyDescent="0.3">
      <c r="B343" s="39">
        <v>160.01</v>
      </c>
      <c r="C343" s="39">
        <v>170</v>
      </c>
      <c r="E343" s="4"/>
      <c r="F343" s="4"/>
      <c r="G343" s="41">
        <v>335.18</v>
      </c>
      <c r="H343" s="4"/>
      <c r="I343" s="5"/>
      <c r="J343" s="44" t="s">
        <v>1924</v>
      </c>
      <c r="K343" s="44" t="s">
        <v>2103</v>
      </c>
      <c r="L343" s="45" t="s">
        <v>2092</v>
      </c>
      <c r="M343" s="41"/>
      <c r="N343" s="41"/>
      <c r="O343" s="45" t="s">
        <v>343</v>
      </c>
      <c r="P343" s="45" t="s">
        <v>354</v>
      </c>
      <c r="Q343" s="45" t="s">
        <v>356</v>
      </c>
      <c r="R343" s="45" t="s">
        <v>357</v>
      </c>
      <c r="S343" s="45" t="s">
        <v>358</v>
      </c>
      <c r="T343" s="45" t="s">
        <v>359</v>
      </c>
      <c r="U343" s="45" t="s">
        <v>361</v>
      </c>
      <c r="V343" s="45" t="s">
        <v>362</v>
      </c>
      <c r="W343" s="45" t="s">
        <v>363</v>
      </c>
      <c r="X343" s="45" t="s">
        <v>364</v>
      </c>
      <c r="Y343" s="45"/>
      <c r="Z343" s="45"/>
      <c r="AA343" s="45"/>
      <c r="AB343" s="45"/>
      <c r="AC343" s="45"/>
      <c r="AD343" s="45"/>
      <c r="AE343" s="41"/>
    </row>
    <row r="344" spans="2:31" s="37" customFormat="1" x14ac:dyDescent="0.3">
      <c r="B344" s="39">
        <v>170.01</v>
      </c>
      <c r="C344" s="39">
        <v>180</v>
      </c>
      <c r="E344" s="4"/>
      <c r="F344" s="4"/>
      <c r="G344" s="41">
        <v>358.29</v>
      </c>
      <c r="H344" s="4"/>
      <c r="I344" s="5"/>
      <c r="J344" s="44" t="s">
        <v>1924</v>
      </c>
      <c r="K344" s="44" t="s">
        <v>2103</v>
      </c>
      <c r="L344" s="45" t="s">
        <v>2092</v>
      </c>
      <c r="M344" s="41"/>
      <c r="N344" s="41"/>
      <c r="O344" s="45" t="s">
        <v>343</v>
      </c>
      <c r="P344" s="45" t="s">
        <v>354</v>
      </c>
      <c r="Q344" s="45" t="s">
        <v>356</v>
      </c>
      <c r="R344" s="45" t="s">
        <v>357</v>
      </c>
      <c r="S344" s="45" t="s">
        <v>358</v>
      </c>
      <c r="T344" s="45" t="s">
        <v>359</v>
      </c>
      <c r="U344" s="45" t="s">
        <v>361</v>
      </c>
      <c r="V344" s="45" t="s">
        <v>362</v>
      </c>
      <c r="W344" s="45" t="s">
        <v>363</v>
      </c>
      <c r="X344" s="45" t="s">
        <v>364</v>
      </c>
      <c r="Y344" s="45"/>
      <c r="Z344" s="45"/>
      <c r="AA344" s="45"/>
      <c r="AB344" s="45"/>
      <c r="AC344" s="45"/>
      <c r="AD344" s="45"/>
      <c r="AE344" s="41"/>
    </row>
    <row r="345" spans="2:31" s="37" customFormat="1" x14ac:dyDescent="0.3">
      <c r="B345" s="39">
        <v>180.01</v>
      </c>
      <c r="C345" s="39">
        <v>190</v>
      </c>
      <c r="E345" s="4"/>
      <c r="F345" s="4"/>
      <c r="G345" s="41">
        <v>376.08</v>
      </c>
      <c r="H345" s="4"/>
      <c r="I345" s="5"/>
      <c r="J345" s="44" t="s">
        <v>1924</v>
      </c>
      <c r="K345" s="44" t="s">
        <v>2103</v>
      </c>
      <c r="L345" s="45" t="s">
        <v>2092</v>
      </c>
      <c r="M345" s="41"/>
      <c r="N345" s="41"/>
      <c r="O345" s="45" t="s">
        <v>343</v>
      </c>
      <c r="P345" s="45" t="s">
        <v>354</v>
      </c>
      <c r="Q345" s="45" t="s">
        <v>356</v>
      </c>
      <c r="R345" s="45" t="s">
        <v>357</v>
      </c>
      <c r="S345" s="45" t="s">
        <v>358</v>
      </c>
      <c r="T345" s="45" t="s">
        <v>359</v>
      </c>
      <c r="U345" s="45" t="s">
        <v>361</v>
      </c>
      <c r="V345" s="45" t="s">
        <v>362</v>
      </c>
      <c r="W345" s="45" t="s">
        <v>363</v>
      </c>
      <c r="X345" s="45" t="s">
        <v>364</v>
      </c>
      <c r="Y345" s="45"/>
      <c r="Z345" s="45"/>
      <c r="AA345" s="45"/>
      <c r="AB345" s="45"/>
      <c r="AC345" s="45"/>
      <c r="AD345" s="45"/>
      <c r="AE345" s="41"/>
    </row>
    <row r="346" spans="2:31" s="37" customFormat="1" x14ac:dyDescent="0.3">
      <c r="B346" s="39">
        <v>190.01</v>
      </c>
      <c r="C346" s="39">
        <v>200</v>
      </c>
      <c r="E346" s="4"/>
      <c r="F346" s="4"/>
      <c r="G346" s="41">
        <v>392.52</v>
      </c>
      <c r="H346" s="4"/>
      <c r="I346" s="5"/>
      <c r="J346" s="44" t="s">
        <v>1924</v>
      </c>
      <c r="K346" s="44" t="s">
        <v>2103</v>
      </c>
      <c r="L346" s="45" t="s">
        <v>2092</v>
      </c>
      <c r="M346" s="41"/>
      <c r="N346" s="41"/>
      <c r="O346" s="45" t="s">
        <v>343</v>
      </c>
      <c r="P346" s="45" t="s">
        <v>354</v>
      </c>
      <c r="Q346" s="45" t="s">
        <v>356</v>
      </c>
      <c r="R346" s="45" t="s">
        <v>357</v>
      </c>
      <c r="S346" s="45" t="s">
        <v>358</v>
      </c>
      <c r="T346" s="45" t="s">
        <v>359</v>
      </c>
      <c r="U346" s="45" t="s">
        <v>361</v>
      </c>
      <c r="V346" s="45" t="s">
        <v>362</v>
      </c>
      <c r="W346" s="45" t="s">
        <v>363</v>
      </c>
      <c r="X346" s="45" t="s">
        <v>364</v>
      </c>
      <c r="Y346" s="45"/>
      <c r="Z346" s="45"/>
      <c r="AA346" s="45"/>
      <c r="AB346" s="45"/>
      <c r="AC346" s="45"/>
      <c r="AD346" s="45"/>
      <c r="AE346" s="41"/>
    </row>
    <row r="347" spans="2:31" s="37" customFormat="1" x14ac:dyDescent="0.3">
      <c r="B347" s="39">
        <v>200.01</v>
      </c>
      <c r="C347" s="39">
        <v>300</v>
      </c>
      <c r="E347" s="4"/>
      <c r="F347" s="4"/>
      <c r="G347" s="41">
        <v>588.77</v>
      </c>
      <c r="H347" s="4"/>
      <c r="I347" s="5"/>
      <c r="J347" s="44" t="s">
        <v>1924</v>
      </c>
      <c r="K347" s="44" t="s">
        <v>2103</v>
      </c>
      <c r="L347" s="45" t="s">
        <v>2092</v>
      </c>
      <c r="M347" s="41"/>
      <c r="N347" s="41"/>
      <c r="O347" s="45" t="s">
        <v>343</v>
      </c>
      <c r="P347" s="45" t="s">
        <v>354</v>
      </c>
      <c r="Q347" s="45" t="s">
        <v>356</v>
      </c>
      <c r="R347" s="45" t="s">
        <v>357</v>
      </c>
      <c r="S347" s="45" t="s">
        <v>358</v>
      </c>
      <c r="T347" s="45" t="s">
        <v>359</v>
      </c>
      <c r="U347" s="45" t="s">
        <v>361</v>
      </c>
      <c r="V347" s="45" t="s">
        <v>362</v>
      </c>
      <c r="W347" s="45" t="s">
        <v>363</v>
      </c>
      <c r="X347" s="45" t="s">
        <v>364</v>
      </c>
      <c r="Y347" s="45"/>
      <c r="Z347" s="45"/>
      <c r="AA347" s="45"/>
      <c r="AB347" s="45"/>
      <c r="AC347" s="45"/>
      <c r="AD347" s="45"/>
      <c r="AE347" s="41"/>
    </row>
    <row r="348" spans="2:31" s="37" customFormat="1" x14ac:dyDescent="0.3">
      <c r="B348" s="39">
        <v>300.01</v>
      </c>
      <c r="C348" s="39">
        <v>9999</v>
      </c>
      <c r="E348" s="4"/>
      <c r="F348" s="4"/>
      <c r="G348" s="41">
        <v>1177.55</v>
      </c>
      <c r="H348" s="4"/>
      <c r="I348" s="5"/>
      <c r="J348" s="44" t="s">
        <v>1924</v>
      </c>
      <c r="K348" s="44" t="s">
        <v>2103</v>
      </c>
      <c r="L348" s="45" t="s">
        <v>2092</v>
      </c>
      <c r="M348" s="41"/>
      <c r="N348" s="41"/>
      <c r="O348" s="45" t="s">
        <v>343</v>
      </c>
      <c r="P348" s="45" t="s">
        <v>354</v>
      </c>
      <c r="Q348" s="45" t="s">
        <v>356</v>
      </c>
      <c r="R348" s="45" t="s">
        <v>357</v>
      </c>
      <c r="S348" s="45" t="s">
        <v>358</v>
      </c>
      <c r="T348" s="45" t="s">
        <v>359</v>
      </c>
      <c r="U348" s="45" t="s">
        <v>361</v>
      </c>
      <c r="V348" s="45" t="s">
        <v>362</v>
      </c>
      <c r="W348" s="45" t="s">
        <v>363</v>
      </c>
      <c r="X348" s="45" t="s">
        <v>364</v>
      </c>
      <c r="Y348" s="45"/>
      <c r="Z348" s="45"/>
      <c r="AA348" s="45"/>
      <c r="AB348" s="45"/>
      <c r="AC348" s="45"/>
      <c r="AD348" s="45"/>
      <c r="AE348" s="41"/>
    </row>
    <row r="349" spans="2:31" s="37" customFormat="1" x14ac:dyDescent="0.3">
      <c r="B349" s="39">
        <v>0</v>
      </c>
      <c r="C349" s="39">
        <v>3</v>
      </c>
      <c r="D349" s="40"/>
      <c r="E349" s="41"/>
      <c r="F349" s="41"/>
      <c r="G349" s="41">
        <v>12.87</v>
      </c>
      <c r="H349" s="42"/>
      <c r="I349" s="43"/>
      <c r="J349" s="44" t="s">
        <v>1924</v>
      </c>
      <c r="K349" s="44" t="s">
        <v>2104</v>
      </c>
      <c r="L349" s="45" t="s">
        <v>2092</v>
      </c>
      <c r="M349" s="41"/>
      <c r="N349" s="41"/>
      <c r="O349" s="45" t="s">
        <v>343</v>
      </c>
      <c r="P349" s="45" t="s">
        <v>354</v>
      </c>
      <c r="Q349" s="45" t="s">
        <v>356</v>
      </c>
      <c r="R349" s="45" t="s">
        <v>357</v>
      </c>
      <c r="S349" s="45" t="s">
        <v>358</v>
      </c>
      <c r="T349" s="45" t="s">
        <v>359</v>
      </c>
      <c r="U349" s="45" t="s">
        <v>361</v>
      </c>
      <c r="V349" s="45" t="s">
        <v>362</v>
      </c>
      <c r="W349" s="45" t="s">
        <v>363</v>
      </c>
      <c r="X349" s="45" t="s">
        <v>364</v>
      </c>
      <c r="Y349" s="45"/>
      <c r="Z349" s="45"/>
      <c r="AA349" s="45"/>
      <c r="AB349" s="45"/>
      <c r="AC349" s="45"/>
      <c r="AD349" s="45"/>
      <c r="AE349" s="41"/>
    </row>
    <row r="350" spans="2:31" s="37" customFormat="1" x14ac:dyDescent="0.3">
      <c r="B350" s="39">
        <v>3.01</v>
      </c>
      <c r="C350" s="39">
        <v>5</v>
      </c>
      <c r="E350" s="4"/>
      <c r="F350" s="4"/>
      <c r="G350" s="41">
        <v>18.27</v>
      </c>
      <c r="H350" s="4"/>
      <c r="I350" s="5"/>
      <c r="J350" s="44" t="s">
        <v>1924</v>
      </c>
      <c r="K350" s="44" t="s">
        <v>2104</v>
      </c>
      <c r="L350" s="45" t="s">
        <v>2092</v>
      </c>
      <c r="M350" s="41"/>
      <c r="N350" s="41"/>
      <c r="O350" s="45" t="s">
        <v>343</v>
      </c>
      <c r="P350" s="45" t="s">
        <v>354</v>
      </c>
      <c r="Q350" s="45" t="s">
        <v>356</v>
      </c>
      <c r="R350" s="45" t="s">
        <v>357</v>
      </c>
      <c r="S350" s="45" t="s">
        <v>358</v>
      </c>
      <c r="T350" s="45" t="s">
        <v>359</v>
      </c>
      <c r="U350" s="45" t="s">
        <v>361</v>
      </c>
      <c r="V350" s="45" t="s">
        <v>362</v>
      </c>
      <c r="W350" s="45" t="s">
        <v>363</v>
      </c>
      <c r="X350" s="45" t="s">
        <v>364</v>
      </c>
      <c r="Y350" s="45"/>
      <c r="Z350" s="45"/>
      <c r="AA350" s="45"/>
      <c r="AB350" s="45"/>
      <c r="AC350" s="45"/>
      <c r="AD350" s="45"/>
      <c r="AE350" s="41"/>
    </row>
    <row r="351" spans="2:31" s="37" customFormat="1" x14ac:dyDescent="0.3">
      <c r="B351" s="39">
        <v>5.01</v>
      </c>
      <c r="C351" s="39">
        <v>10</v>
      </c>
      <c r="E351" s="4"/>
      <c r="F351" s="4"/>
      <c r="G351" s="41">
        <v>26.16</v>
      </c>
      <c r="H351" s="4"/>
      <c r="I351" s="5"/>
      <c r="J351" s="44" t="s">
        <v>1924</v>
      </c>
      <c r="K351" s="44" t="s">
        <v>2104</v>
      </c>
      <c r="L351" s="45" t="s">
        <v>2092</v>
      </c>
      <c r="M351" s="41"/>
      <c r="N351" s="41"/>
      <c r="O351" s="45" t="s">
        <v>343</v>
      </c>
      <c r="P351" s="45" t="s">
        <v>354</v>
      </c>
      <c r="Q351" s="45" t="s">
        <v>356</v>
      </c>
      <c r="R351" s="45" t="s">
        <v>357</v>
      </c>
      <c r="S351" s="45" t="s">
        <v>358</v>
      </c>
      <c r="T351" s="45" t="s">
        <v>359</v>
      </c>
      <c r="U351" s="45" t="s">
        <v>361</v>
      </c>
      <c r="V351" s="45" t="s">
        <v>362</v>
      </c>
      <c r="W351" s="45" t="s">
        <v>363</v>
      </c>
      <c r="X351" s="45" t="s">
        <v>364</v>
      </c>
      <c r="Y351" s="45"/>
      <c r="Z351" s="45"/>
      <c r="AA351" s="45"/>
      <c r="AB351" s="45"/>
      <c r="AC351" s="45"/>
      <c r="AD351" s="45"/>
      <c r="AE351" s="41"/>
    </row>
    <row r="352" spans="2:31" s="37" customFormat="1" x14ac:dyDescent="0.3">
      <c r="B352" s="39">
        <v>10.01</v>
      </c>
      <c r="C352" s="39">
        <v>20</v>
      </c>
      <c r="E352" s="4"/>
      <c r="F352" s="4"/>
      <c r="G352" s="41">
        <v>41.03</v>
      </c>
      <c r="H352" s="4"/>
      <c r="I352" s="5"/>
      <c r="J352" s="44" t="s">
        <v>1924</v>
      </c>
      <c r="K352" s="44" t="s">
        <v>2104</v>
      </c>
      <c r="L352" s="45" t="s">
        <v>2092</v>
      </c>
      <c r="M352" s="41"/>
      <c r="N352" s="41"/>
      <c r="O352" s="45" t="s">
        <v>343</v>
      </c>
      <c r="P352" s="45" t="s">
        <v>354</v>
      </c>
      <c r="Q352" s="45" t="s">
        <v>356</v>
      </c>
      <c r="R352" s="45" t="s">
        <v>357</v>
      </c>
      <c r="S352" s="45" t="s">
        <v>358</v>
      </c>
      <c r="T352" s="45" t="s">
        <v>359</v>
      </c>
      <c r="U352" s="45" t="s">
        <v>361</v>
      </c>
      <c r="V352" s="45" t="s">
        <v>362</v>
      </c>
      <c r="W352" s="45" t="s">
        <v>363</v>
      </c>
      <c r="X352" s="45" t="s">
        <v>364</v>
      </c>
      <c r="Y352" s="45"/>
      <c r="Z352" s="45"/>
      <c r="AA352" s="45"/>
      <c r="AB352" s="45"/>
      <c r="AC352" s="45"/>
      <c r="AD352" s="45"/>
      <c r="AE352" s="41"/>
    </row>
    <row r="353" spans="2:31" s="37" customFormat="1" x14ac:dyDescent="0.3">
      <c r="B353" s="39">
        <v>20.010000000000002</v>
      </c>
      <c r="C353" s="39">
        <v>30</v>
      </c>
      <c r="E353" s="4"/>
      <c r="F353" s="4"/>
      <c r="G353" s="41">
        <v>65.239999999999995</v>
      </c>
      <c r="H353" s="4"/>
      <c r="I353" s="5"/>
      <c r="J353" s="44" t="s">
        <v>1924</v>
      </c>
      <c r="K353" s="44" t="s">
        <v>2104</v>
      </c>
      <c r="L353" s="45" t="s">
        <v>2092</v>
      </c>
      <c r="M353" s="41"/>
      <c r="N353" s="41"/>
      <c r="O353" s="45" t="s">
        <v>343</v>
      </c>
      <c r="P353" s="45" t="s">
        <v>354</v>
      </c>
      <c r="Q353" s="45" t="s">
        <v>356</v>
      </c>
      <c r="R353" s="45" t="s">
        <v>357</v>
      </c>
      <c r="S353" s="45" t="s">
        <v>358</v>
      </c>
      <c r="T353" s="45" t="s">
        <v>359</v>
      </c>
      <c r="U353" s="45" t="s">
        <v>361</v>
      </c>
      <c r="V353" s="45" t="s">
        <v>362</v>
      </c>
      <c r="W353" s="45" t="s">
        <v>363</v>
      </c>
      <c r="X353" s="45" t="s">
        <v>364</v>
      </c>
      <c r="Y353" s="45"/>
      <c r="Z353" s="45"/>
      <c r="AA353" s="45"/>
      <c r="AB353" s="45"/>
      <c r="AC353" s="45"/>
      <c r="AD353" s="45"/>
      <c r="AE353" s="41"/>
    </row>
    <row r="354" spans="2:31" s="37" customFormat="1" x14ac:dyDescent="0.3">
      <c r="B354" s="39">
        <v>30.01</v>
      </c>
      <c r="C354" s="39">
        <v>40</v>
      </c>
      <c r="E354" s="4"/>
      <c r="F354" s="4"/>
      <c r="G354" s="41">
        <v>82.19</v>
      </c>
      <c r="H354" s="4"/>
      <c r="I354" s="5"/>
      <c r="J354" s="44" t="s">
        <v>1924</v>
      </c>
      <c r="K354" s="44" t="s">
        <v>2104</v>
      </c>
      <c r="L354" s="45" t="s">
        <v>2092</v>
      </c>
      <c r="M354" s="41"/>
      <c r="N354" s="41"/>
      <c r="O354" s="45" t="s">
        <v>343</v>
      </c>
      <c r="P354" s="45" t="s">
        <v>354</v>
      </c>
      <c r="Q354" s="45" t="s">
        <v>356</v>
      </c>
      <c r="R354" s="45" t="s">
        <v>357</v>
      </c>
      <c r="S354" s="45" t="s">
        <v>358</v>
      </c>
      <c r="T354" s="45" t="s">
        <v>359</v>
      </c>
      <c r="U354" s="45" t="s">
        <v>361</v>
      </c>
      <c r="V354" s="45" t="s">
        <v>362</v>
      </c>
      <c r="W354" s="45" t="s">
        <v>363</v>
      </c>
      <c r="X354" s="45" t="s">
        <v>364</v>
      </c>
      <c r="Y354" s="45"/>
      <c r="Z354" s="45"/>
      <c r="AA354" s="45"/>
      <c r="AB354" s="45"/>
      <c r="AC354" s="45"/>
      <c r="AD354" s="45"/>
      <c r="AE354" s="41"/>
    </row>
    <row r="355" spans="2:31" s="37" customFormat="1" x14ac:dyDescent="0.3">
      <c r="B355" s="39">
        <v>40.01</v>
      </c>
      <c r="C355" s="39">
        <v>50</v>
      </c>
      <c r="E355" s="4"/>
      <c r="F355" s="4"/>
      <c r="G355" s="41">
        <v>98.13</v>
      </c>
      <c r="H355" s="4"/>
      <c r="I355" s="5"/>
      <c r="J355" s="44" t="s">
        <v>1924</v>
      </c>
      <c r="K355" s="44" t="s">
        <v>2104</v>
      </c>
      <c r="L355" s="45" t="s">
        <v>2092</v>
      </c>
      <c r="M355" s="41"/>
      <c r="N355" s="41"/>
      <c r="O355" s="45" t="s">
        <v>343</v>
      </c>
      <c r="P355" s="45" t="s">
        <v>354</v>
      </c>
      <c r="Q355" s="45" t="s">
        <v>356</v>
      </c>
      <c r="R355" s="45" t="s">
        <v>357</v>
      </c>
      <c r="S355" s="45" t="s">
        <v>358</v>
      </c>
      <c r="T355" s="45" t="s">
        <v>359</v>
      </c>
      <c r="U355" s="45" t="s">
        <v>361</v>
      </c>
      <c r="V355" s="45" t="s">
        <v>362</v>
      </c>
      <c r="W355" s="45" t="s">
        <v>363</v>
      </c>
      <c r="X355" s="45" t="s">
        <v>364</v>
      </c>
      <c r="Y355" s="45"/>
      <c r="Z355" s="45"/>
      <c r="AA355" s="45"/>
      <c r="AB355" s="45"/>
      <c r="AC355" s="45"/>
      <c r="AD355" s="45"/>
      <c r="AE355" s="41"/>
    </row>
    <row r="356" spans="2:31" s="37" customFormat="1" x14ac:dyDescent="0.3">
      <c r="B356" s="39">
        <v>50.01</v>
      </c>
      <c r="C356" s="39">
        <v>60</v>
      </c>
      <c r="E356" s="4"/>
      <c r="F356" s="4"/>
      <c r="G356" s="41">
        <v>122.8</v>
      </c>
      <c r="H356" s="4"/>
      <c r="I356" s="5"/>
      <c r="J356" s="44" t="s">
        <v>1924</v>
      </c>
      <c r="K356" s="44" t="s">
        <v>2104</v>
      </c>
      <c r="L356" s="45" t="s">
        <v>2092</v>
      </c>
      <c r="M356" s="41"/>
      <c r="N356" s="41"/>
      <c r="O356" s="45" t="s">
        <v>343</v>
      </c>
      <c r="P356" s="45" t="s">
        <v>354</v>
      </c>
      <c r="Q356" s="45" t="s">
        <v>356</v>
      </c>
      <c r="R356" s="45" t="s">
        <v>357</v>
      </c>
      <c r="S356" s="45" t="s">
        <v>358</v>
      </c>
      <c r="T356" s="45" t="s">
        <v>359</v>
      </c>
      <c r="U356" s="45" t="s">
        <v>361</v>
      </c>
      <c r="V356" s="45" t="s">
        <v>362</v>
      </c>
      <c r="W356" s="45" t="s">
        <v>363</v>
      </c>
      <c r="X356" s="45" t="s">
        <v>364</v>
      </c>
      <c r="Y356" s="45"/>
      <c r="Z356" s="45"/>
      <c r="AA356" s="45"/>
      <c r="AB356" s="45"/>
      <c r="AC356" s="45"/>
      <c r="AD356" s="45"/>
      <c r="AE356" s="41"/>
    </row>
    <row r="357" spans="2:31" s="37" customFormat="1" x14ac:dyDescent="0.3">
      <c r="B357" s="39">
        <v>60.01</v>
      </c>
      <c r="C357" s="39">
        <v>70</v>
      </c>
      <c r="E357" s="4"/>
      <c r="F357" s="4"/>
      <c r="G357" s="41">
        <v>138.91999999999999</v>
      </c>
      <c r="H357" s="4"/>
      <c r="I357" s="5"/>
      <c r="J357" s="44" t="s">
        <v>1924</v>
      </c>
      <c r="K357" s="44" t="s">
        <v>2104</v>
      </c>
      <c r="L357" s="45" t="s">
        <v>2092</v>
      </c>
      <c r="M357" s="41"/>
      <c r="N357" s="41"/>
      <c r="O357" s="45" t="s">
        <v>343</v>
      </c>
      <c r="P357" s="45" t="s">
        <v>354</v>
      </c>
      <c r="Q357" s="45" t="s">
        <v>356</v>
      </c>
      <c r="R357" s="45" t="s">
        <v>357</v>
      </c>
      <c r="S357" s="45" t="s">
        <v>358</v>
      </c>
      <c r="T357" s="45" t="s">
        <v>359</v>
      </c>
      <c r="U357" s="45" t="s">
        <v>361</v>
      </c>
      <c r="V357" s="45" t="s">
        <v>362</v>
      </c>
      <c r="W357" s="45" t="s">
        <v>363</v>
      </c>
      <c r="X357" s="45" t="s">
        <v>364</v>
      </c>
      <c r="Y357" s="45"/>
      <c r="Z357" s="45"/>
      <c r="AA357" s="45"/>
      <c r="AB357" s="45"/>
      <c r="AC357" s="45"/>
      <c r="AD357" s="45"/>
      <c r="AE357" s="41"/>
    </row>
    <row r="358" spans="2:31" s="37" customFormat="1" x14ac:dyDescent="0.3">
      <c r="B358" s="39">
        <v>70.010000000000005</v>
      </c>
      <c r="C358" s="39">
        <v>80</v>
      </c>
      <c r="E358" s="4"/>
      <c r="F358" s="4"/>
      <c r="G358" s="41">
        <v>162.76</v>
      </c>
      <c r="H358" s="4"/>
      <c r="I358" s="5"/>
      <c r="J358" s="44" t="s">
        <v>1924</v>
      </c>
      <c r="K358" s="44" t="s">
        <v>2104</v>
      </c>
      <c r="L358" s="45" t="s">
        <v>2092</v>
      </c>
      <c r="M358" s="41"/>
      <c r="N358" s="41"/>
      <c r="O358" s="45" t="s">
        <v>343</v>
      </c>
      <c r="P358" s="45" t="s">
        <v>354</v>
      </c>
      <c r="Q358" s="45" t="s">
        <v>356</v>
      </c>
      <c r="R358" s="45" t="s">
        <v>357</v>
      </c>
      <c r="S358" s="45" t="s">
        <v>358</v>
      </c>
      <c r="T358" s="45" t="s">
        <v>359</v>
      </c>
      <c r="U358" s="45" t="s">
        <v>361</v>
      </c>
      <c r="V358" s="45" t="s">
        <v>362</v>
      </c>
      <c r="W358" s="45" t="s">
        <v>363</v>
      </c>
      <c r="X358" s="45" t="s">
        <v>364</v>
      </c>
      <c r="Y358" s="45"/>
      <c r="Z358" s="45"/>
      <c r="AA358" s="45"/>
      <c r="AB358" s="45"/>
      <c r="AC358" s="45"/>
      <c r="AD358" s="45"/>
      <c r="AE358" s="41"/>
    </row>
    <row r="359" spans="2:31" s="37" customFormat="1" x14ac:dyDescent="0.3">
      <c r="B359" s="39">
        <v>80.010000000000005</v>
      </c>
      <c r="C359" s="39">
        <v>90</v>
      </c>
      <c r="E359" s="4"/>
      <c r="F359" s="4"/>
      <c r="G359" s="41">
        <v>179.89</v>
      </c>
      <c r="H359" s="4"/>
      <c r="I359" s="5"/>
      <c r="J359" s="44" t="s">
        <v>1924</v>
      </c>
      <c r="K359" s="44" t="s">
        <v>2104</v>
      </c>
      <c r="L359" s="45" t="s">
        <v>2092</v>
      </c>
      <c r="M359" s="41"/>
      <c r="N359" s="41"/>
      <c r="O359" s="45" t="s">
        <v>343</v>
      </c>
      <c r="P359" s="45" t="s">
        <v>354</v>
      </c>
      <c r="Q359" s="45" t="s">
        <v>356</v>
      </c>
      <c r="R359" s="45" t="s">
        <v>357</v>
      </c>
      <c r="S359" s="45" t="s">
        <v>358</v>
      </c>
      <c r="T359" s="45" t="s">
        <v>359</v>
      </c>
      <c r="U359" s="45" t="s">
        <v>361</v>
      </c>
      <c r="V359" s="45" t="s">
        <v>362</v>
      </c>
      <c r="W359" s="45" t="s">
        <v>363</v>
      </c>
      <c r="X359" s="45" t="s">
        <v>364</v>
      </c>
      <c r="Y359" s="45"/>
      <c r="Z359" s="45"/>
      <c r="AA359" s="45"/>
      <c r="AB359" s="45"/>
      <c r="AC359" s="45"/>
      <c r="AD359" s="45"/>
      <c r="AE359" s="41"/>
    </row>
    <row r="360" spans="2:31" s="37" customFormat="1" x14ac:dyDescent="0.3">
      <c r="B360" s="39">
        <v>90.01</v>
      </c>
      <c r="C360" s="39">
        <v>100</v>
      </c>
      <c r="E360" s="4"/>
      <c r="F360" s="4"/>
      <c r="G360" s="41">
        <v>196.26</v>
      </c>
      <c r="H360" s="4"/>
      <c r="I360" s="5"/>
      <c r="J360" s="44" t="s">
        <v>1924</v>
      </c>
      <c r="K360" s="44" t="s">
        <v>2104</v>
      </c>
      <c r="L360" s="45" t="s">
        <v>2092</v>
      </c>
      <c r="M360" s="41"/>
      <c r="N360" s="41"/>
      <c r="O360" s="45" t="s">
        <v>343</v>
      </c>
      <c r="P360" s="45" t="s">
        <v>354</v>
      </c>
      <c r="Q360" s="45" t="s">
        <v>356</v>
      </c>
      <c r="R360" s="45" t="s">
        <v>357</v>
      </c>
      <c r="S360" s="45" t="s">
        <v>358</v>
      </c>
      <c r="T360" s="45" t="s">
        <v>359</v>
      </c>
      <c r="U360" s="45" t="s">
        <v>361</v>
      </c>
      <c r="V360" s="45" t="s">
        <v>362</v>
      </c>
      <c r="W360" s="45" t="s">
        <v>363</v>
      </c>
      <c r="X360" s="45" t="s">
        <v>364</v>
      </c>
      <c r="Y360" s="45"/>
      <c r="Z360" s="45"/>
      <c r="AA360" s="45"/>
      <c r="AB360" s="45"/>
      <c r="AC360" s="45"/>
      <c r="AD360" s="45"/>
      <c r="AE360" s="41"/>
    </row>
    <row r="361" spans="2:31" s="37" customFormat="1" x14ac:dyDescent="0.3">
      <c r="B361" s="39">
        <v>100.01</v>
      </c>
      <c r="C361" s="39">
        <v>110</v>
      </c>
      <c r="E361" s="4"/>
      <c r="F361" s="4"/>
      <c r="G361" s="41">
        <v>220.5</v>
      </c>
      <c r="H361" s="4"/>
      <c r="I361" s="5"/>
      <c r="J361" s="44" t="s">
        <v>1924</v>
      </c>
      <c r="K361" s="44" t="s">
        <v>2104</v>
      </c>
      <c r="L361" s="45" t="s">
        <v>2092</v>
      </c>
      <c r="M361" s="41"/>
      <c r="N361" s="41"/>
      <c r="O361" s="45" t="s">
        <v>343</v>
      </c>
      <c r="P361" s="45" t="s">
        <v>354</v>
      </c>
      <c r="Q361" s="45" t="s">
        <v>356</v>
      </c>
      <c r="R361" s="45" t="s">
        <v>357</v>
      </c>
      <c r="S361" s="45" t="s">
        <v>358</v>
      </c>
      <c r="T361" s="45" t="s">
        <v>359</v>
      </c>
      <c r="U361" s="45" t="s">
        <v>361</v>
      </c>
      <c r="V361" s="45" t="s">
        <v>362</v>
      </c>
      <c r="W361" s="45" t="s">
        <v>363</v>
      </c>
      <c r="X361" s="45" t="s">
        <v>364</v>
      </c>
      <c r="Y361" s="45"/>
      <c r="Z361" s="45"/>
      <c r="AA361" s="45"/>
      <c r="AB361" s="45"/>
      <c r="AC361" s="45"/>
      <c r="AD361" s="45"/>
      <c r="AE361" s="41"/>
    </row>
    <row r="362" spans="2:31" s="37" customFormat="1" x14ac:dyDescent="0.3">
      <c r="B362" s="39">
        <v>110.01</v>
      </c>
      <c r="C362" s="39">
        <v>120</v>
      </c>
      <c r="E362" s="4"/>
      <c r="F362" s="4"/>
      <c r="G362" s="41">
        <v>237.05</v>
      </c>
      <c r="H362" s="4"/>
      <c r="I362" s="5"/>
      <c r="J362" s="44" t="s">
        <v>1924</v>
      </c>
      <c r="K362" s="44" t="s">
        <v>2104</v>
      </c>
      <c r="L362" s="45" t="s">
        <v>2092</v>
      </c>
      <c r="M362" s="41"/>
      <c r="N362" s="41"/>
      <c r="O362" s="45" t="s">
        <v>343</v>
      </c>
      <c r="P362" s="45" t="s">
        <v>354</v>
      </c>
      <c r="Q362" s="45" t="s">
        <v>356</v>
      </c>
      <c r="R362" s="45" t="s">
        <v>357</v>
      </c>
      <c r="S362" s="45" t="s">
        <v>358</v>
      </c>
      <c r="T362" s="45" t="s">
        <v>359</v>
      </c>
      <c r="U362" s="45" t="s">
        <v>361</v>
      </c>
      <c r="V362" s="45" t="s">
        <v>362</v>
      </c>
      <c r="W362" s="45" t="s">
        <v>363</v>
      </c>
      <c r="X362" s="45" t="s">
        <v>364</v>
      </c>
      <c r="Y362" s="45"/>
      <c r="Z362" s="45"/>
      <c r="AA362" s="45"/>
      <c r="AB362" s="45"/>
      <c r="AC362" s="45"/>
      <c r="AD362" s="45"/>
      <c r="AE362" s="41"/>
    </row>
    <row r="363" spans="2:31" s="37" customFormat="1" x14ac:dyDescent="0.3">
      <c r="B363" s="39">
        <v>120.01</v>
      </c>
      <c r="C363" s="39">
        <v>130</v>
      </c>
      <c r="E363" s="4"/>
      <c r="F363" s="4"/>
      <c r="G363" s="41">
        <v>260.45999999999998</v>
      </c>
      <c r="H363" s="4"/>
      <c r="I363" s="5"/>
      <c r="J363" s="44" t="s">
        <v>1924</v>
      </c>
      <c r="K363" s="44" t="s">
        <v>2104</v>
      </c>
      <c r="L363" s="45" t="s">
        <v>2092</v>
      </c>
      <c r="M363" s="41"/>
      <c r="N363" s="41"/>
      <c r="O363" s="45" t="s">
        <v>343</v>
      </c>
      <c r="P363" s="45" t="s">
        <v>354</v>
      </c>
      <c r="Q363" s="45" t="s">
        <v>356</v>
      </c>
      <c r="R363" s="45" t="s">
        <v>357</v>
      </c>
      <c r="S363" s="45" t="s">
        <v>358</v>
      </c>
      <c r="T363" s="45" t="s">
        <v>359</v>
      </c>
      <c r="U363" s="45" t="s">
        <v>361</v>
      </c>
      <c r="V363" s="45" t="s">
        <v>362</v>
      </c>
      <c r="W363" s="45" t="s">
        <v>363</v>
      </c>
      <c r="X363" s="45" t="s">
        <v>364</v>
      </c>
      <c r="Y363" s="45"/>
      <c r="Z363" s="45"/>
      <c r="AA363" s="45"/>
      <c r="AB363" s="45"/>
      <c r="AC363" s="45"/>
      <c r="AD363" s="45"/>
      <c r="AE363" s="41"/>
    </row>
    <row r="364" spans="2:31" s="37" customFormat="1" x14ac:dyDescent="0.3">
      <c r="B364" s="39">
        <v>130.01</v>
      </c>
      <c r="C364" s="39">
        <v>140</v>
      </c>
      <c r="E364" s="4"/>
      <c r="F364" s="4"/>
      <c r="G364" s="41">
        <v>277.95</v>
      </c>
      <c r="H364" s="4"/>
      <c r="I364" s="5"/>
      <c r="J364" s="44" t="s">
        <v>1924</v>
      </c>
      <c r="K364" s="44" t="s">
        <v>2104</v>
      </c>
      <c r="L364" s="45" t="s">
        <v>2092</v>
      </c>
      <c r="M364" s="41"/>
      <c r="N364" s="41"/>
      <c r="O364" s="45" t="s">
        <v>343</v>
      </c>
      <c r="P364" s="45" t="s">
        <v>354</v>
      </c>
      <c r="Q364" s="45" t="s">
        <v>356</v>
      </c>
      <c r="R364" s="45" t="s">
        <v>357</v>
      </c>
      <c r="S364" s="45" t="s">
        <v>358</v>
      </c>
      <c r="T364" s="45" t="s">
        <v>359</v>
      </c>
      <c r="U364" s="45" t="s">
        <v>361</v>
      </c>
      <c r="V364" s="45" t="s">
        <v>362</v>
      </c>
      <c r="W364" s="45" t="s">
        <v>363</v>
      </c>
      <c r="X364" s="45" t="s">
        <v>364</v>
      </c>
      <c r="Y364" s="45"/>
      <c r="Z364" s="45"/>
      <c r="AA364" s="45"/>
      <c r="AB364" s="45"/>
      <c r="AC364" s="45"/>
      <c r="AD364" s="45"/>
      <c r="AE364" s="41"/>
    </row>
    <row r="365" spans="2:31" s="37" customFormat="1" x14ac:dyDescent="0.3">
      <c r="B365" s="39">
        <v>140.01</v>
      </c>
      <c r="C365" s="39">
        <v>150</v>
      </c>
      <c r="E365" s="4"/>
      <c r="F365" s="4"/>
      <c r="G365" s="41">
        <v>294.39</v>
      </c>
      <c r="H365" s="4"/>
      <c r="I365" s="5"/>
      <c r="J365" s="44" t="s">
        <v>1924</v>
      </c>
      <c r="K365" s="44" t="s">
        <v>2104</v>
      </c>
      <c r="L365" s="45" t="s">
        <v>2092</v>
      </c>
      <c r="M365" s="41"/>
      <c r="N365" s="41"/>
      <c r="O365" s="45" t="s">
        <v>343</v>
      </c>
      <c r="P365" s="45" t="s">
        <v>354</v>
      </c>
      <c r="Q365" s="45" t="s">
        <v>356</v>
      </c>
      <c r="R365" s="45" t="s">
        <v>357</v>
      </c>
      <c r="S365" s="45" t="s">
        <v>358</v>
      </c>
      <c r="T365" s="45" t="s">
        <v>359</v>
      </c>
      <c r="U365" s="45" t="s">
        <v>361</v>
      </c>
      <c r="V365" s="45" t="s">
        <v>362</v>
      </c>
      <c r="W365" s="45" t="s">
        <v>363</v>
      </c>
      <c r="X365" s="45" t="s">
        <v>364</v>
      </c>
      <c r="Y365" s="45"/>
      <c r="Z365" s="45"/>
      <c r="AA365" s="45"/>
      <c r="AB365" s="45"/>
      <c r="AC365" s="45"/>
      <c r="AD365" s="45"/>
      <c r="AE365" s="41"/>
    </row>
    <row r="366" spans="2:31" s="37" customFormat="1" x14ac:dyDescent="0.3">
      <c r="B366" s="39">
        <v>150.01</v>
      </c>
      <c r="C366" s="39">
        <v>160</v>
      </c>
      <c r="E366" s="4"/>
      <c r="F366" s="4"/>
      <c r="G366" s="41">
        <v>318.39999999999998</v>
      </c>
      <c r="H366" s="4"/>
      <c r="I366" s="5"/>
      <c r="J366" s="44" t="s">
        <v>1924</v>
      </c>
      <c r="K366" s="44" t="s">
        <v>2104</v>
      </c>
      <c r="L366" s="45" t="s">
        <v>2092</v>
      </c>
      <c r="M366" s="41"/>
      <c r="N366" s="41"/>
      <c r="O366" s="45" t="s">
        <v>343</v>
      </c>
      <c r="P366" s="45" t="s">
        <v>354</v>
      </c>
      <c r="Q366" s="45" t="s">
        <v>356</v>
      </c>
      <c r="R366" s="45" t="s">
        <v>357</v>
      </c>
      <c r="S366" s="45" t="s">
        <v>358</v>
      </c>
      <c r="T366" s="45" t="s">
        <v>359</v>
      </c>
      <c r="U366" s="45" t="s">
        <v>361</v>
      </c>
      <c r="V366" s="45" t="s">
        <v>362</v>
      </c>
      <c r="W366" s="45" t="s">
        <v>363</v>
      </c>
      <c r="X366" s="45" t="s">
        <v>364</v>
      </c>
      <c r="Y366" s="45"/>
      <c r="Z366" s="45"/>
      <c r="AA366" s="45"/>
      <c r="AB366" s="45"/>
      <c r="AC366" s="45"/>
      <c r="AD366" s="45"/>
      <c r="AE366" s="41"/>
    </row>
    <row r="367" spans="2:31" s="37" customFormat="1" x14ac:dyDescent="0.3">
      <c r="B367" s="39">
        <v>160.01</v>
      </c>
      <c r="C367" s="39">
        <v>170</v>
      </c>
      <c r="E367" s="4"/>
      <c r="F367" s="4"/>
      <c r="G367" s="41">
        <v>335.18</v>
      </c>
      <c r="H367" s="4"/>
      <c r="I367" s="5"/>
      <c r="J367" s="44" t="s">
        <v>1924</v>
      </c>
      <c r="K367" s="44" t="s">
        <v>2104</v>
      </c>
      <c r="L367" s="45" t="s">
        <v>2092</v>
      </c>
      <c r="M367" s="41"/>
      <c r="N367" s="41"/>
      <c r="O367" s="45" t="s">
        <v>343</v>
      </c>
      <c r="P367" s="45" t="s">
        <v>354</v>
      </c>
      <c r="Q367" s="45" t="s">
        <v>356</v>
      </c>
      <c r="R367" s="45" t="s">
        <v>357</v>
      </c>
      <c r="S367" s="45" t="s">
        <v>358</v>
      </c>
      <c r="T367" s="45" t="s">
        <v>359</v>
      </c>
      <c r="U367" s="45" t="s">
        <v>361</v>
      </c>
      <c r="V367" s="45" t="s">
        <v>362</v>
      </c>
      <c r="W367" s="45" t="s">
        <v>363</v>
      </c>
      <c r="X367" s="45" t="s">
        <v>364</v>
      </c>
      <c r="Y367" s="45"/>
      <c r="Z367" s="45"/>
      <c r="AA367" s="45"/>
      <c r="AB367" s="45"/>
      <c r="AC367" s="45"/>
      <c r="AD367" s="45"/>
      <c r="AE367" s="41"/>
    </row>
    <row r="368" spans="2:31" s="37" customFormat="1" x14ac:dyDescent="0.3">
      <c r="B368" s="39">
        <v>170.01</v>
      </c>
      <c r="C368" s="39">
        <v>180</v>
      </c>
      <c r="E368" s="4"/>
      <c r="F368" s="4"/>
      <c r="G368" s="41">
        <v>358.29</v>
      </c>
      <c r="H368" s="4"/>
      <c r="I368" s="5"/>
      <c r="J368" s="44" t="s">
        <v>1924</v>
      </c>
      <c r="K368" s="44" t="s">
        <v>2104</v>
      </c>
      <c r="L368" s="45" t="s">
        <v>2092</v>
      </c>
      <c r="M368" s="41"/>
      <c r="N368" s="41"/>
      <c r="O368" s="45" t="s">
        <v>343</v>
      </c>
      <c r="P368" s="45" t="s">
        <v>354</v>
      </c>
      <c r="Q368" s="45" t="s">
        <v>356</v>
      </c>
      <c r="R368" s="45" t="s">
        <v>357</v>
      </c>
      <c r="S368" s="45" t="s">
        <v>358</v>
      </c>
      <c r="T368" s="45" t="s">
        <v>359</v>
      </c>
      <c r="U368" s="45" t="s">
        <v>361</v>
      </c>
      <c r="V368" s="45" t="s">
        <v>362</v>
      </c>
      <c r="W368" s="45" t="s">
        <v>363</v>
      </c>
      <c r="X368" s="45" t="s">
        <v>364</v>
      </c>
      <c r="Y368" s="45"/>
      <c r="Z368" s="45"/>
      <c r="AA368" s="45"/>
      <c r="AB368" s="45"/>
      <c r="AC368" s="45"/>
      <c r="AD368" s="45"/>
      <c r="AE368" s="41"/>
    </row>
    <row r="369" spans="2:31" s="37" customFormat="1" x14ac:dyDescent="0.3">
      <c r="B369" s="39">
        <v>180.01</v>
      </c>
      <c r="C369" s="39">
        <v>190</v>
      </c>
      <c r="E369" s="4"/>
      <c r="F369" s="4"/>
      <c r="G369" s="41">
        <v>376.08</v>
      </c>
      <c r="H369" s="4"/>
      <c r="I369" s="5"/>
      <c r="J369" s="44" t="s">
        <v>1924</v>
      </c>
      <c r="K369" s="44" t="s">
        <v>2104</v>
      </c>
      <c r="L369" s="45" t="s">
        <v>2092</v>
      </c>
      <c r="M369" s="41"/>
      <c r="N369" s="41"/>
      <c r="O369" s="45" t="s">
        <v>343</v>
      </c>
      <c r="P369" s="45" t="s">
        <v>354</v>
      </c>
      <c r="Q369" s="45" t="s">
        <v>356</v>
      </c>
      <c r="R369" s="45" t="s">
        <v>357</v>
      </c>
      <c r="S369" s="45" t="s">
        <v>358</v>
      </c>
      <c r="T369" s="45" t="s">
        <v>359</v>
      </c>
      <c r="U369" s="45" t="s">
        <v>361</v>
      </c>
      <c r="V369" s="45" t="s">
        <v>362</v>
      </c>
      <c r="W369" s="45" t="s">
        <v>363</v>
      </c>
      <c r="X369" s="45" t="s">
        <v>364</v>
      </c>
      <c r="Y369" s="45"/>
      <c r="Z369" s="45"/>
      <c r="AA369" s="45"/>
      <c r="AB369" s="45"/>
      <c r="AC369" s="45"/>
      <c r="AD369" s="45"/>
      <c r="AE369" s="41"/>
    </row>
    <row r="370" spans="2:31" s="37" customFormat="1" x14ac:dyDescent="0.3">
      <c r="B370" s="39">
        <v>190.01</v>
      </c>
      <c r="C370" s="39">
        <v>200</v>
      </c>
      <c r="E370" s="4"/>
      <c r="F370" s="4"/>
      <c r="G370" s="41">
        <v>392.52</v>
      </c>
      <c r="H370" s="4"/>
      <c r="I370" s="5"/>
      <c r="J370" s="44" t="s">
        <v>1924</v>
      </c>
      <c r="K370" s="44" t="s">
        <v>2104</v>
      </c>
      <c r="L370" s="45" t="s">
        <v>2092</v>
      </c>
      <c r="M370" s="41"/>
      <c r="N370" s="41"/>
      <c r="O370" s="45" t="s">
        <v>343</v>
      </c>
      <c r="P370" s="45" t="s">
        <v>354</v>
      </c>
      <c r="Q370" s="45" t="s">
        <v>356</v>
      </c>
      <c r="R370" s="45" t="s">
        <v>357</v>
      </c>
      <c r="S370" s="45" t="s">
        <v>358</v>
      </c>
      <c r="T370" s="45" t="s">
        <v>359</v>
      </c>
      <c r="U370" s="45" t="s">
        <v>361</v>
      </c>
      <c r="V370" s="45" t="s">
        <v>362</v>
      </c>
      <c r="W370" s="45" t="s">
        <v>363</v>
      </c>
      <c r="X370" s="45" t="s">
        <v>364</v>
      </c>
      <c r="Y370" s="45"/>
      <c r="Z370" s="45"/>
      <c r="AA370" s="45"/>
      <c r="AB370" s="45"/>
      <c r="AC370" s="45"/>
      <c r="AD370" s="45"/>
      <c r="AE370" s="41"/>
    </row>
    <row r="371" spans="2:31" s="37" customFormat="1" x14ac:dyDescent="0.3">
      <c r="B371" s="39">
        <v>200.01</v>
      </c>
      <c r="C371" s="39">
        <v>300</v>
      </c>
      <c r="E371" s="4"/>
      <c r="F371" s="4"/>
      <c r="G371" s="41">
        <v>588.77</v>
      </c>
      <c r="H371" s="4"/>
      <c r="I371" s="5"/>
      <c r="J371" s="44" t="s">
        <v>1924</v>
      </c>
      <c r="K371" s="44" t="s">
        <v>2104</v>
      </c>
      <c r="L371" s="45" t="s">
        <v>2092</v>
      </c>
      <c r="M371" s="41"/>
      <c r="N371" s="41"/>
      <c r="O371" s="45" t="s">
        <v>343</v>
      </c>
      <c r="P371" s="45" t="s">
        <v>354</v>
      </c>
      <c r="Q371" s="45" t="s">
        <v>356</v>
      </c>
      <c r="R371" s="45" t="s">
        <v>357</v>
      </c>
      <c r="S371" s="45" t="s">
        <v>358</v>
      </c>
      <c r="T371" s="45" t="s">
        <v>359</v>
      </c>
      <c r="U371" s="45" t="s">
        <v>361</v>
      </c>
      <c r="V371" s="45" t="s">
        <v>362</v>
      </c>
      <c r="W371" s="45" t="s">
        <v>363</v>
      </c>
      <c r="X371" s="45" t="s">
        <v>364</v>
      </c>
      <c r="Y371" s="45"/>
      <c r="Z371" s="45"/>
      <c r="AA371" s="45"/>
      <c r="AB371" s="45"/>
      <c r="AC371" s="45"/>
      <c r="AD371" s="45"/>
      <c r="AE371" s="41"/>
    </row>
    <row r="372" spans="2:31" s="37" customFormat="1" x14ac:dyDescent="0.3">
      <c r="B372" s="39">
        <v>300.01</v>
      </c>
      <c r="C372" s="39">
        <v>9999</v>
      </c>
      <c r="E372" s="4"/>
      <c r="F372" s="4"/>
      <c r="G372" s="41">
        <v>1177.55</v>
      </c>
      <c r="H372" s="4"/>
      <c r="I372" s="5"/>
      <c r="J372" s="44" t="s">
        <v>1924</v>
      </c>
      <c r="K372" s="44" t="s">
        <v>2104</v>
      </c>
      <c r="L372" s="45" t="s">
        <v>2092</v>
      </c>
      <c r="M372" s="41"/>
      <c r="N372" s="41"/>
      <c r="O372" s="45" t="s">
        <v>343</v>
      </c>
      <c r="P372" s="45" t="s">
        <v>354</v>
      </c>
      <c r="Q372" s="45" t="s">
        <v>356</v>
      </c>
      <c r="R372" s="45" t="s">
        <v>357</v>
      </c>
      <c r="S372" s="45" t="s">
        <v>358</v>
      </c>
      <c r="T372" s="45" t="s">
        <v>359</v>
      </c>
      <c r="U372" s="45" t="s">
        <v>361</v>
      </c>
      <c r="V372" s="45" t="s">
        <v>362</v>
      </c>
      <c r="W372" s="45" t="s">
        <v>363</v>
      </c>
      <c r="X372" s="45" t="s">
        <v>364</v>
      </c>
      <c r="Y372" s="45"/>
      <c r="Z372" s="45"/>
      <c r="AA372" s="45"/>
      <c r="AB372" s="45"/>
      <c r="AC372" s="45"/>
      <c r="AD372" s="45"/>
      <c r="AE372" s="41"/>
    </row>
    <row r="373" spans="2:31" s="37" customFormat="1" x14ac:dyDescent="0.3">
      <c r="B373" s="39">
        <v>0</v>
      </c>
      <c r="C373" s="39">
        <v>3</v>
      </c>
      <c r="D373" s="40"/>
      <c r="E373" s="41"/>
      <c r="F373" s="41"/>
      <c r="G373" s="41">
        <v>12.87</v>
      </c>
      <c r="H373" s="42"/>
      <c r="I373" s="43"/>
      <c r="J373" s="44" t="s">
        <v>1924</v>
      </c>
      <c r="K373" s="44" t="s">
        <v>2105</v>
      </c>
      <c r="L373" s="45" t="s">
        <v>2092</v>
      </c>
      <c r="M373" s="41"/>
      <c r="N373" s="41"/>
      <c r="O373" s="45" t="s">
        <v>343</v>
      </c>
      <c r="P373" s="45" t="s">
        <v>354</v>
      </c>
      <c r="Q373" s="45" t="s">
        <v>356</v>
      </c>
      <c r="R373" s="45" t="s">
        <v>357</v>
      </c>
      <c r="S373" s="45" t="s">
        <v>358</v>
      </c>
      <c r="T373" s="45" t="s">
        <v>359</v>
      </c>
      <c r="U373" s="45" t="s">
        <v>361</v>
      </c>
      <c r="V373" s="45" t="s">
        <v>362</v>
      </c>
      <c r="W373" s="45" t="s">
        <v>363</v>
      </c>
      <c r="X373" s="45" t="s">
        <v>364</v>
      </c>
      <c r="Y373" s="45"/>
      <c r="Z373" s="45"/>
      <c r="AA373" s="45"/>
      <c r="AB373" s="45"/>
      <c r="AC373" s="45"/>
      <c r="AD373" s="45"/>
      <c r="AE373" s="41"/>
    </row>
    <row r="374" spans="2:31" s="37" customFormat="1" x14ac:dyDescent="0.3">
      <c r="B374" s="39">
        <v>3.01</v>
      </c>
      <c r="C374" s="39">
        <v>5</v>
      </c>
      <c r="E374" s="4"/>
      <c r="F374" s="4"/>
      <c r="G374" s="41">
        <v>18.27</v>
      </c>
      <c r="H374" s="4"/>
      <c r="I374" s="5"/>
      <c r="J374" s="44" t="s">
        <v>1924</v>
      </c>
      <c r="K374" s="44" t="s">
        <v>2105</v>
      </c>
      <c r="L374" s="45" t="s">
        <v>2092</v>
      </c>
      <c r="M374" s="41"/>
      <c r="N374" s="41"/>
      <c r="O374" s="45" t="s">
        <v>343</v>
      </c>
      <c r="P374" s="45" t="s">
        <v>354</v>
      </c>
      <c r="Q374" s="45" t="s">
        <v>356</v>
      </c>
      <c r="R374" s="45" t="s">
        <v>357</v>
      </c>
      <c r="S374" s="45" t="s">
        <v>358</v>
      </c>
      <c r="T374" s="45" t="s">
        <v>359</v>
      </c>
      <c r="U374" s="45" t="s">
        <v>361</v>
      </c>
      <c r="V374" s="45" t="s">
        <v>362</v>
      </c>
      <c r="W374" s="45" t="s">
        <v>363</v>
      </c>
      <c r="X374" s="45" t="s">
        <v>364</v>
      </c>
      <c r="Y374" s="45"/>
      <c r="Z374" s="45"/>
      <c r="AA374" s="45"/>
      <c r="AB374" s="45"/>
      <c r="AC374" s="45"/>
      <c r="AD374" s="45"/>
      <c r="AE374" s="41"/>
    </row>
    <row r="375" spans="2:31" s="37" customFormat="1" x14ac:dyDescent="0.3">
      <c r="B375" s="39">
        <v>5.01</v>
      </c>
      <c r="C375" s="39">
        <v>10</v>
      </c>
      <c r="E375" s="4"/>
      <c r="F375" s="4"/>
      <c r="G375" s="41">
        <v>26.16</v>
      </c>
      <c r="H375" s="4"/>
      <c r="I375" s="5"/>
      <c r="J375" s="44" t="s">
        <v>1924</v>
      </c>
      <c r="K375" s="44" t="s">
        <v>2105</v>
      </c>
      <c r="L375" s="45" t="s">
        <v>2092</v>
      </c>
      <c r="M375" s="41"/>
      <c r="N375" s="41"/>
      <c r="O375" s="45" t="s">
        <v>343</v>
      </c>
      <c r="P375" s="45" t="s">
        <v>354</v>
      </c>
      <c r="Q375" s="45" t="s">
        <v>356</v>
      </c>
      <c r="R375" s="45" t="s">
        <v>357</v>
      </c>
      <c r="S375" s="45" t="s">
        <v>358</v>
      </c>
      <c r="T375" s="45" t="s">
        <v>359</v>
      </c>
      <c r="U375" s="45" t="s">
        <v>361</v>
      </c>
      <c r="V375" s="45" t="s">
        <v>362</v>
      </c>
      <c r="W375" s="45" t="s">
        <v>363</v>
      </c>
      <c r="X375" s="45" t="s">
        <v>364</v>
      </c>
      <c r="Y375" s="45"/>
      <c r="Z375" s="45"/>
      <c r="AA375" s="45"/>
      <c r="AB375" s="45"/>
      <c r="AC375" s="45"/>
      <c r="AD375" s="45"/>
      <c r="AE375" s="41"/>
    </row>
    <row r="376" spans="2:31" s="37" customFormat="1" x14ac:dyDescent="0.3">
      <c r="B376" s="39">
        <v>10.01</v>
      </c>
      <c r="C376" s="39">
        <v>20</v>
      </c>
      <c r="E376" s="4"/>
      <c r="F376" s="4"/>
      <c r="G376" s="41">
        <v>41.03</v>
      </c>
      <c r="H376" s="4"/>
      <c r="I376" s="5"/>
      <c r="J376" s="44" t="s">
        <v>1924</v>
      </c>
      <c r="K376" s="44" t="s">
        <v>2105</v>
      </c>
      <c r="L376" s="45" t="s">
        <v>2092</v>
      </c>
      <c r="M376" s="41"/>
      <c r="N376" s="41"/>
      <c r="O376" s="45" t="s">
        <v>343</v>
      </c>
      <c r="P376" s="45" t="s">
        <v>354</v>
      </c>
      <c r="Q376" s="45" t="s">
        <v>356</v>
      </c>
      <c r="R376" s="45" t="s">
        <v>357</v>
      </c>
      <c r="S376" s="45" t="s">
        <v>358</v>
      </c>
      <c r="T376" s="45" t="s">
        <v>359</v>
      </c>
      <c r="U376" s="45" t="s">
        <v>361</v>
      </c>
      <c r="V376" s="45" t="s">
        <v>362</v>
      </c>
      <c r="W376" s="45" t="s">
        <v>363</v>
      </c>
      <c r="X376" s="45" t="s">
        <v>364</v>
      </c>
      <c r="Y376" s="45"/>
      <c r="Z376" s="45"/>
      <c r="AA376" s="45"/>
      <c r="AB376" s="45"/>
      <c r="AC376" s="45"/>
      <c r="AD376" s="45"/>
      <c r="AE376" s="41"/>
    </row>
    <row r="377" spans="2:31" s="37" customFormat="1" x14ac:dyDescent="0.3">
      <c r="B377" s="39">
        <v>20.010000000000002</v>
      </c>
      <c r="C377" s="39">
        <v>30</v>
      </c>
      <c r="E377" s="4"/>
      <c r="F377" s="4"/>
      <c r="G377" s="41">
        <v>65.239999999999995</v>
      </c>
      <c r="H377" s="4"/>
      <c r="I377" s="5"/>
      <c r="J377" s="44" t="s">
        <v>1924</v>
      </c>
      <c r="K377" s="44" t="s">
        <v>2105</v>
      </c>
      <c r="L377" s="45" t="s">
        <v>2092</v>
      </c>
      <c r="M377" s="41"/>
      <c r="N377" s="41"/>
      <c r="O377" s="45" t="s">
        <v>343</v>
      </c>
      <c r="P377" s="45" t="s">
        <v>354</v>
      </c>
      <c r="Q377" s="45" t="s">
        <v>356</v>
      </c>
      <c r="R377" s="45" t="s">
        <v>357</v>
      </c>
      <c r="S377" s="45" t="s">
        <v>358</v>
      </c>
      <c r="T377" s="45" t="s">
        <v>359</v>
      </c>
      <c r="U377" s="45" t="s">
        <v>361</v>
      </c>
      <c r="V377" s="45" t="s">
        <v>362</v>
      </c>
      <c r="W377" s="45" t="s">
        <v>363</v>
      </c>
      <c r="X377" s="45" t="s">
        <v>364</v>
      </c>
      <c r="Y377" s="45"/>
      <c r="Z377" s="45"/>
      <c r="AA377" s="45"/>
      <c r="AB377" s="45"/>
      <c r="AC377" s="45"/>
      <c r="AD377" s="45"/>
      <c r="AE377" s="41"/>
    </row>
    <row r="378" spans="2:31" s="37" customFormat="1" x14ac:dyDescent="0.3">
      <c r="B378" s="39">
        <v>30.01</v>
      </c>
      <c r="C378" s="39">
        <v>40</v>
      </c>
      <c r="E378" s="4"/>
      <c r="F378" s="4"/>
      <c r="G378" s="41">
        <v>82.19</v>
      </c>
      <c r="H378" s="4"/>
      <c r="I378" s="5"/>
      <c r="J378" s="44" t="s">
        <v>1924</v>
      </c>
      <c r="K378" s="44" t="s">
        <v>2105</v>
      </c>
      <c r="L378" s="45" t="s">
        <v>2092</v>
      </c>
      <c r="M378" s="41"/>
      <c r="N378" s="41"/>
      <c r="O378" s="45" t="s">
        <v>343</v>
      </c>
      <c r="P378" s="45" t="s">
        <v>354</v>
      </c>
      <c r="Q378" s="45" t="s">
        <v>356</v>
      </c>
      <c r="R378" s="45" t="s">
        <v>357</v>
      </c>
      <c r="S378" s="45" t="s">
        <v>358</v>
      </c>
      <c r="T378" s="45" t="s">
        <v>359</v>
      </c>
      <c r="U378" s="45" t="s">
        <v>361</v>
      </c>
      <c r="V378" s="45" t="s">
        <v>362</v>
      </c>
      <c r="W378" s="45" t="s">
        <v>363</v>
      </c>
      <c r="X378" s="45" t="s">
        <v>364</v>
      </c>
      <c r="Y378" s="45"/>
      <c r="Z378" s="45"/>
      <c r="AA378" s="45"/>
      <c r="AB378" s="45"/>
      <c r="AC378" s="45"/>
      <c r="AD378" s="45"/>
      <c r="AE378" s="41"/>
    </row>
    <row r="379" spans="2:31" s="37" customFormat="1" x14ac:dyDescent="0.3">
      <c r="B379" s="39">
        <v>40.01</v>
      </c>
      <c r="C379" s="39">
        <v>50</v>
      </c>
      <c r="E379" s="4"/>
      <c r="F379" s="4"/>
      <c r="G379" s="41">
        <v>98.13</v>
      </c>
      <c r="H379" s="4"/>
      <c r="I379" s="5"/>
      <c r="J379" s="44" t="s">
        <v>1924</v>
      </c>
      <c r="K379" s="44" t="s">
        <v>2105</v>
      </c>
      <c r="L379" s="45" t="s">
        <v>2092</v>
      </c>
      <c r="M379" s="41"/>
      <c r="N379" s="41"/>
      <c r="O379" s="45" t="s">
        <v>343</v>
      </c>
      <c r="P379" s="45" t="s">
        <v>354</v>
      </c>
      <c r="Q379" s="45" t="s">
        <v>356</v>
      </c>
      <c r="R379" s="45" t="s">
        <v>357</v>
      </c>
      <c r="S379" s="45" t="s">
        <v>358</v>
      </c>
      <c r="T379" s="45" t="s">
        <v>359</v>
      </c>
      <c r="U379" s="45" t="s">
        <v>361</v>
      </c>
      <c r="V379" s="45" t="s">
        <v>362</v>
      </c>
      <c r="W379" s="45" t="s">
        <v>363</v>
      </c>
      <c r="X379" s="45" t="s">
        <v>364</v>
      </c>
      <c r="Y379" s="45"/>
      <c r="Z379" s="45"/>
      <c r="AA379" s="45"/>
      <c r="AB379" s="45"/>
      <c r="AC379" s="45"/>
      <c r="AD379" s="45"/>
      <c r="AE379" s="41"/>
    </row>
    <row r="380" spans="2:31" s="37" customFormat="1" x14ac:dyDescent="0.3">
      <c r="B380" s="39">
        <v>50.01</v>
      </c>
      <c r="C380" s="39">
        <v>60</v>
      </c>
      <c r="E380" s="4"/>
      <c r="F380" s="4"/>
      <c r="G380" s="41">
        <v>122.8</v>
      </c>
      <c r="H380" s="4"/>
      <c r="I380" s="5"/>
      <c r="J380" s="44" t="s">
        <v>1924</v>
      </c>
      <c r="K380" s="44" t="s">
        <v>2105</v>
      </c>
      <c r="L380" s="45" t="s">
        <v>2092</v>
      </c>
      <c r="M380" s="41"/>
      <c r="N380" s="41"/>
      <c r="O380" s="45" t="s">
        <v>343</v>
      </c>
      <c r="P380" s="45" t="s">
        <v>354</v>
      </c>
      <c r="Q380" s="45" t="s">
        <v>356</v>
      </c>
      <c r="R380" s="45" t="s">
        <v>357</v>
      </c>
      <c r="S380" s="45" t="s">
        <v>358</v>
      </c>
      <c r="T380" s="45" t="s">
        <v>359</v>
      </c>
      <c r="U380" s="45" t="s">
        <v>361</v>
      </c>
      <c r="V380" s="45" t="s">
        <v>362</v>
      </c>
      <c r="W380" s="45" t="s">
        <v>363</v>
      </c>
      <c r="X380" s="45" t="s">
        <v>364</v>
      </c>
      <c r="Y380" s="45"/>
      <c r="Z380" s="45"/>
      <c r="AA380" s="45"/>
      <c r="AB380" s="45"/>
      <c r="AC380" s="45"/>
      <c r="AD380" s="45"/>
      <c r="AE380" s="41"/>
    </row>
    <row r="381" spans="2:31" s="37" customFormat="1" x14ac:dyDescent="0.3">
      <c r="B381" s="39">
        <v>60.01</v>
      </c>
      <c r="C381" s="39">
        <v>70</v>
      </c>
      <c r="E381" s="4"/>
      <c r="F381" s="4"/>
      <c r="G381" s="41">
        <v>138.91999999999999</v>
      </c>
      <c r="H381" s="4"/>
      <c r="I381" s="5"/>
      <c r="J381" s="44" t="s">
        <v>1924</v>
      </c>
      <c r="K381" s="44" t="s">
        <v>2105</v>
      </c>
      <c r="L381" s="45" t="s">
        <v>2092</v>
      </c>
      <c r="M381" s="41"/>
      <c r="N381" s="41"/>
      <c r="O381" s="45" t="s">
        <v>343</v>
      </c>
      <c r="P381" s="45" t="s">
        <v>354</v>
      </c>
      <c r="Q381" s="45" t="s">
        <v>356</v>
      </c>
      <c r="R381" s="45" t="s">
        <v>357</v>
      </c>
      <c r="S381" s="45" t="s">
        <v>358</v>
      </c>
      <c r="T381" s="45" t="s">
        <v>359</v>
      </c>
      <c r="U381" s="45" t="s">
        <v>361</v>
      </c>
      <c r="V381" s="45" t="s">
        <v>362</v>
      </c>
      <c r="W381" s="45" t="s">
        <v>363</v>
      </c>
      <c r="X381" s="45" t="s">
        <v>364</v>
      </c>
      <c r="Y381" s="45"/>
      <c r="Z381" s="45"/>
      <c r="AA381" s="45"/>
      <c r="AB381" s="45"/>
      <c r="AC381" s="45"/>
      <c r="AD381" s="45"/>
      <c r="AE381" s="41"/>
    </row>
    <row r="382" spans="2:31" s="37" customFormat="1" x14ac:dyDescent="0.3">
      <c r="B382" s="39">
        <v>70.010000000000005</v>
      </c>
      <c r="C382" s="39">
        <v>80</v>
      </c>
      <c r="E382" s="4"/>
      <c r="F382" s="4"/>
      <c r="G382" s="41">
        <v>162.76</v>
      </c>
      <c r="H382" s="4"/>
      <c r="I382" s="5"/>
      <c r="J382" s="44" t="s">
        <v>1924</v>
      </c>
      <c r="K382" s="44" t="s">
        <v>2105</v>
      </c>
      <c r="L382" s="45" t="s">
        <v>2092</v>
      </c>
      <c r="M382" s="41"/>
      <c r="N382" s="41"/>
      <c r="O382" s="45" t="s">
        <v>343</v>
      </c>
      <c r="P382" s="45" t="s">
        <v>354</v>
      </c>
      <c r="Q382" s="45" t="s">
        <v>356</v>
      </c>
      <c r="R382" s="45" t="s">
        <v>357</v>
      </c>
      <c r="S382" s="45" t="s">
        <v>358</v>
      </c>
      <c r="T382" s="45" t="s">
        <v>359</v>
      </c>
      <c r="U382" s="45" t="s">
        <v>361</v>
      </c>
      <c r="V382" s="45" t="s">
        <v>362</v>
      </c>
      <c r="W382" s="45" t="s">
        <v>363</v>
      </c>
      <c r="X382" s="45" t="s">
        <v>364</v>
      </c>
      <c r="Y382" s="45"/>
      <c r="Z382" s="45"/>
      <c r="AA382" s="45"/>
      <c r="AB382" s="45"/>
      <c r="AC382" s="45"/>
      <c r="AD382" s="45"/>
      <c r="AE382" s="41"/>
    </row>
    <row r="383" spans="2:31" s="37" customFormat="1" x14ac:dyDescent="0.3">
      <c r="B383" s="39">
        <v>80.010000000000005</v>
      </c>
      <c r="C383" s="39">
        <v>90</v>
      </c>
      <c r="E383" s="4"/>
      <c r="F383" s="4"/>
      <c r="G383" s="41">
        <v>179.89</v>
      </c>
      <c r="H383" s="4"/>
      <c r="I383" s="5"/>
      <c r="J383" s="44" t="s">
        <v>1924</v>
      </c>
      <c r="K383" s="44" t="s">
        <v>2105</v>
      </c>
      <c r="L383" s="45" t="s">
        <v>2092</v>
      </c>
      <c r="M383" s="41"/>
      <c r="N383" s="41"/>
      <c r="O383" s="45" t="s">
        <v>343</v>
      </c>
      <c r="P383" s="45" t="s">
        <v>354</v>
      </c>
      <c r="Q383" s="45" t="s">
        <v>356</v>
      </c>
      <c r="R383" s="45" t="s">
        <v>357</v>
      </c>
      <c r="S383" s="45" t="s">
        <v>358</v>
      </c>
      <c r="T383" s="45" t="s">
        <v>359</v>
      </c>
      <c r="U383" s="45" t="s">
        <v>361</v>
      </c>
      <c r="V383" s="45" t="s">
        <v>362</v>
      </c>
      <c r="W383" s="45" t="s">
        <v>363</v>
      </c>
      <c r="X383" s="45" t="s">
        <v>364</v>
      </c>
      <c r="Y383" s="45"/>
      <c r="Z383" s="45"/>
      <c r="AA383" s="45"/>
      <c r="AB383" s="45"/>
      <c r="AC383" s="45"/>
      <c r="AD383" s="45"/>
      <c r="AE383" s="41"/>
    </row>
    <row r="384" spans="2:31" s="37" customFormat="1" x14ac:dyDescent="0.3">
      <c r="B384" s="39">
        <v>90.01</v>
      </c>
      <c r="C384" s="39">
        <v>100</v>
      </c>
      <c r="E384" s="4"/>
      <c r="F384" s="4"/>
      <c r="G384" s="41">
        <v>196.26</v>
      </c>
      <c r="H384" s="4"/>
      <c r="I384" s="5"/>
      <c r="J384" s="44" t="s">
        <v>1924</v>
      </c>
      <c r="K384" s="44" t="s">
        <v>2105</v>
      </c>
      <c r="L384" s="45" t="s">
        <v>2092</v>
      </c>
      <c r="M384" s="41"/>
      <c r="N384" s="41"/>
      <c r="O384" s="45" t="s">
        <v>343</v>
      </c>
      <c r="P384" s="45" t="s">
        <v>354</v>
      </c>
      <c r="Q384" s="45" t="s">
        <v>356</v>
      </c>
      <c r="R384" s="45" t="s">
        <v>357</v>
      </c>
      <c r="S384" s="45" t="s">
        <v>358</v>
      </c>
      <c r="T384" s="45" t="s">
        <v>359</v>
      </c>
      <c r="U384" s="45" t="s">
        <v>361</v>
      </c>
      <c r="V384" s="45" t="s">
        <v>362</v>
      </c>
      <c r="W384" s="45" t="s">
        <v>363</v>
      </c>
      <c r="X384" s="45" t="s">
        <v>364</v>
      </c>
      <c r="Y384" s="45"/>
      <c r="Z384" s="45"/>
      <c r="AA384" s="45"/>
      <c r="AB384" s="45"/>
      <c r="AC384" s="45"/>
      <c r="AD384" s="45"/>
      <c r="AE384" s="41"/>
    </row>
    <row r="385" spans="2:31" s="37" customFormat="1" x14ac:dyDescent="0.3">
      <c r="B385" s="39">
        <v>100.01</v>
      </c>
      <c r="C385" s="39">
        <v>110</v>
      </c>
      <c r="E385" s="4"/>
      <c r="F385" s="4"/>
      <c r="G385" s="41">
        <v>220.5</v>
      </c>
      <c r="H385" s="4"/>
      <c r="I385" s="5"/>
      <c r="J385" s="44" t="s">
        <v>1924</v>
      </c>
      <c r="K385" s="44" t="s">
        <v>2105</v>
      </c>
      <c r="L385" s="45" t="s">
        <v>2092</v>
      </c>
      <c r="M385" s="41"/>
      <c r="N385" s="41"/>
      <c r="O385" s="45" t="s">
        <v>343</v>
      </c>
      <c r="P385" s="45" t="s">
        <v>354</v>
      </c>
      <c r="Q385" s="45" t="s">
        <v>356</v>
      </c>
      <c r="R385" s="45" t="s">
        <v>357</v>
      </c>
      <c r="S385" s="45" t="s">
        <v>358</v>
      </c>
      <c r="T385" s="45" t="s">
        <v>359</v>
      </c>
      <c r="U385" s="45" t="s">
        <v>361</v>
      </c>
      <c r="V385" s="45" t="s">
        <v>362</v>
      </c>
      <c r="W385" s="45" t="s">
        <v>363</v>
      </c>
      <c r="X385" s="45" t="s">
        <v>364</v>
      </c>
      <c r="Y385" s="45"/>
      <c r="Z385" s="45"/>
      <c r="AA385" s="45"/>
      <c r="AB385" s="45"/>
      <c r="AC385" s="45"/>
      <c r="AD385" s="45"/>
      <c r="AE385" s="41"/>
    </row>
    <row r="386" spans="2:31" s="37" customFormat="1" x14ac:dyDescent="0.3">
      <c r="B386" s="39">
        <v>110.01</v>
      </c>
      <c r="C386" s="39">
        <v>120</v>
      </c>
      <c r="E386" s="4"/>
      <c r="F386" s="4"/>
      <c r="G386" s="41">
        <v>237.05</v>
      </c>
      <c r="H386" s="4"/>
      <c r="I386" s="5"/>
      <c r="J386" s="44" t="s">
        <v>1924</v>
      </c>
      <c r="K386" s="44" t="s">
        <v>2105</v>
      </c>
      <c r="L386" s="45" t="s">
        <v>2092</v>
      </c>
      <c r="M386" s="41"/>
      <c r="N386" s="41"/>
      <c r="O386" s="45" t="s">
        <v>343</v>
      </c>
      <c r="P386" s="45" t="s">
        <v>354</v>
      </c>
      <c r="Q386" s="45" t="s">
        <v>356</v>
      </c>
      <c r="R386" s="45" t="s">
        <v>357</v>
      </c>
      <c r="S386" s="45" t="s">
        <v>358</v>
      </c>
      <c r="T386" s="45" t="s">
        <v>359</v>
      </c>
      <c r="U386" s="45" t="s">
        <v>361</v>
      </c>
      <c r="V386" s="45" t="s">
        <v>362</v>
      </c>
      <c r="W386" s="45" t="s">
        <v>363</v>
      </c>
      <c r="X386" s="45" t="s">
        <v>364</v>
      </c>
      <c r="Y386" s="45"/>
      <c r="Z386" s="45"/>
      <c r="AA386" s="45"/>
      <c r="AB386" s="45"/>
      <c r="AC386" s="45"/>
      <c r="AD386" s="45"/>
      <c r="AE386" s="41"/>
    </row>
    <row r="387" spans="2:31" s="37" customFormat="1" x14ac:dyDescent="0.3">
      <c r="B387" s="39">
        <v>120.01</v>
      </c>
      <c r="C387" s="39">
        <v>130</v>
      </c>
      <c r="E387" s="4"/>
      <c r="F387" s="4"/>
      <c r="G387" s="41">
        <v>260.45999999999998</v>
      </c>
      <c r="H387" s="4"/>
      <c r="I387" s="5"/>
      <c r="J387" s="44" t="s">
        <v>1924</v>
      </c>
      <c r="K387" s="44" t="s">
        <v>2105</v>
      </c>
      <c r="L387" s="45" t="s">
        <v>2092</v>
      </c>
      <c r="M387" s="41"/>
      <c r="N387" s="41"/>
      <c r="O387" s="45" t="s">
        <v>343</v>
      </c>
      <c r="P387" s="45" t="s">
        <v>354</v>
      </c>
      <c r="Q387" s="45" t="s">
        <v>356</v>
      </c>
      <c r="R387" s="45" t="s">
        <v>357</v>
      </c>
      <c r="S387" s="45" t="s">
        <v>358</v>
      </c>
      <c r="T387" s="45" t="s">
        <v>359</v>
      </c>
      <c r="U387" s="45" t="s">
        <v>361</v>
      </c>
      <c r="V387" s="45" t="s">
        <v>362</v>
      </c>
      <c r="W387" s="45" t="s">
        <v>363</v>
      </c>
      <c r="X387" s="45" t="s">
        <v>364</v>
      </c>
      <c r="Y387" s="45"/>
      <c r="Z387" s="45"/>
      <c r="AA387" s="45"/>
      <c r="AB387" s="45"/>
      <c r="AC387" s="45"/>
      <c r="AD387" s="45"/>
      <c r="AE387" s="41"/>
    </row>
    <row r="388" spans="2:31" s="37" customFormat="1" x14ac:dyDescent="0.3">
      <c r="B388" s="39">
        <v>130.01</v>
      </c>
      <c r="C388" s="39">
        <v>140</v>
      </c>
      <c r="E388" s="4"/>
      <c r="F388" s="4"/>
      <c r="G388" s="41">
        <v>277.95</v>
      </c>
      <c r="H388" s="4"/>
      <c r="I388" s="5"/>
      <c r="J388" s="44" t="s">
        <v>1924</v>
      </c>
      <c r="K388" s="44" t="s">
        <v>2105</v>
      </c>
      <c r="L388" s="45" t="s">
        <v>2092</v>
      </c>
      <c r="M388" s="41"/>
      <c r="N388" s="41"/>
      <c r="O388" s="45" t="s">
        <v>343</v>
      </c>
      <c r="P388" s="45" t="s">
        <v>354</v>
      </c>
      <c r="Q388" s="45" t="s">
        <v>356</v>
      </c>
      <c r="R388" s="45" t="s">
        <v>357</v>
      </c>
      <c r="S388" s="45" t="s">
        <v>358</v>
      </c>
      <c r="T388" s="45" t="s">
        <v>359</v>
      </c>
      <c r="U388" s="45" t="s">
        <v>361</v>
      </c>
      <c r="V388" s="45" t="s">
        <v>362</v>
      </c>
      <c r="W388" s="45" t="s">
        <v>363</v>
      </c>
      <c r="X388" s="45" t="s">
        <v>364</v>
      </c>
      <c r="Y388" s="45"/>
      <c r="Z388" s="45"/>
      <c r="AA388" s="45"/>
      <c r="AB388" s="45"/>
      <c r="AC388" s="45"/>
      <c r="AD388" s="45"/>
      <c r="AE388" s="41"/>
    </row>
    <row r="389" spans="2:31" s="37" customFormat="1" x14ac:dyDescent="0.3">
      <c r="B389" s="39">
        <v>140.01</v>
      </c>
      <c r="C389" s="39">
        <v>150</v>
      </c>
      <c r="E389" s="4"/>
      <c r="F389" s="4"/>
      <c r="G389" s="41">
        <v>294.39</v>
      </c>
      <c r="H389" s="4"/>
      <c r="I389" s="5"/>
      <c r="J389" s="44" t="s">
        <v>1924</v>
      </c>
      <c r="K389" s="44" t="s">
        <v>2105</v>
      </c>
      <c r="L389" s="45" t="s">
        <v>2092</v>
      </c>
      <c r="M389" s="41"/>
      <c r="N389" s="41"/>
      <c r="O389" s="45" t="s">
        <v>343</v>
      </c>
      <c r="P389" s="45" t="s">
        <v>354</v>
      </c>
      <c r="Q389" s="45" t="s">
        <v>356</v>
      </c>
      <c r="R389" s="45" t="s">
        <v>357</v>
      </c>
      <c r="S389" s="45" t="s">
        <v>358</v>
      </c>
      <c r="T389" s="45" t="s">
        <v>359</v>
      </c>
      <c r="U389" s="45" t="s">
        <v>361</v>
      </c>
      <c r="V389" s="45" t="s">
        <v>362</v>
      </c>
      <c r="W389" s="45" t="s">
        <v>363</v>
      </c>
      <c r="X389" s="45" t="s">
        <v>364</v>
      </c>
      <c r="Y389" s="45"/>
      <c r="Z389" s="45"/>
      <c r="AA389" s="45"/>
      <c r="AB389" s="45"/>
      <c r="AC389" s="45"/>
      <c r="AD389" s="45"/>
      <c r="AE389" s="41"/>
    </row>
    <row r="390" spans="2:31" s="37" customFormat="1" x14ac:dyDescent="0.3">
      <c r="B390" s="39">
        <v>150.01</v>
      </c>
      <c r="C390" s="39">
        <v>160</v>
      </c>
      <c r="E390" s="4"/>
      <c r="F390" s="4"/>
      <c r="G390" s="41">
        <v>318.39999999999998</v>
      </c>
      <c r="H390" s="4"/>
      <c r="I390" s="5"/>
      <c r="J390" s="44" t="s">
        <v>1924</v>
      </c>
      <c r="K390" s="44" t="s">
        <v>2105</v>
      </c>
      <c r="L390" s="45" t="s">
        <v>2092</v>
      </c>
      <c r="M390" s="41"/>
      <c r="N390" s="41"/>
      <c r="O390" s="45" t="s">
        <v>343</v>
      </c>
      <c r="P390" s="45" t="s">
        <v>354</v>
      </c>
      <c r="Q390" s="45" t="s">
        <v>356</v>
      </c>
      <c r="R390" s="45" t="s">
        <v>357</v>
      </c>
      <c r="S390" s="45" t="s">
        <v>358</v>
      </c>
      <c r="T390" s="45" t="s">
        <v>359</v>
      </c>
      <c r="U390" s="45" t="s">
        <v>361</v>
      </c>
      <c r="V390" s="45" t="s">
        <v>362</v>
      </c>
      <c r="W390" s="45" t="s">
        <v>363</v>
      </c>
      <c r="X390" s="45" t="s">
        <v>364</v>
      </c>
      <c r="Y390" s="45"/>
      <c r="Z390" s="45"/>
      <c r="AA390" s="45"/>
      <c r="AB390" s="45"/>
      <c r="AC390" s="45"/>
      <c r="AD390" s="45"/>
      <c r="AE390" s="41"/>
    </row>
    <row r="391" spans="2:31" s="37" customFormat="1" x14ac:dyDescent="0.3">
      <c r="B391" s="39">
        <v>160.01</v>
      </c>
      <c r="C391" s="39">
        <v>170</v>
      </c>
      <c r="E391" s="4"/>
      <c r="F391" s="4"/>
      <c r="G391" s="41">
        <v>335.18</v>
      </c>
      <c r="H391" s="4"/>
      <c r="I391" s="5"/>
      <c r="J391" s="44" t="s">
        <v>1924</v>
      </c>
      <c r="K391" s="44" t="s">
        <v>2105</v>
      </c>
      <c r="L391" s="45" t="s">
        <v>2092</v>
      </c>
      <c r="M391" s="41"/>
      <c r="N391" s="41"/>
      <c r="O391" s="45" t="s">
        <v>343</v>
      </c>
      <c r="P391" s="45" t="s">
        <v>354</v>
      </c>
      <c r="Q391" s="45" t="s">
        <v>356</v>
      </c>
      <c r="R391" s="45" t="s">
        <v>357</v>
      </c>
      <c r="S391" s="45" t="s">
        <v>358</v>
      </c>
      <c r="T391" s="45" t="s">
        <v>359</v>
      </c>
      <c r="U391" s="45" t="s">
        <v>361</v>
      </c>
      <c r="V391" s="45" t="s">
        <v>362</v>
      </c>
      <c r="W391" s="45" t="s">
        <v>363</v>
      </c>
      <c r="X391" s="45" t="s">
        <v>364</v>
      </c>
      <c r="Y391" s="45"/>
      <c r="Z391" s="45"/>
      <c r="AA391" s="45"/>
      <c r="AB391" s="45"/>
      <c r="AC391" s="45"/>
      <c r="AD391" s="45"/>
      <c r="AE391" s="41"/>
    </row>
    <row r="392" spans="2:31" s="37" customFormat="1" x14ac:dyDescent="0.3">
      <c r="B392" s="39">
        <v>170.01</v>
      </c>
      <c r="C392" s="39">
        <v>180</v>
      </c>
      <c r="E392" s="4"/>
      <c r="F392" s="4"/>
      <c r="G392" s="41">
        <v>358.29</v>
      </c>
      <c r="H392" s="4"/>
      <c r="I392" s="5"/>
      <c r="J392" s="44" t="s">
        <v>1924</v>
      </c>
      <c r="K392" s="44" t="s">
        <v>2105</v>
      </c>
      <c r="L392" s="45" t="s">
        <v>2092</v>
      </c>
      <c r="M392" s="41"/>
      <c r="N392" s="41"/>
      <c r="O392" s="45" t="s">
        <v>343</v>
      </c>
      <c r="P392" s="45" t="s">
        <v>354</v>
      </c>
      <c r="Q392" s="45" t="s">
        <v>356</v>
      </c>
      <c r="R392" s="45" t="s">
        <v>357</v>
      </c>
      <c r="S392" s="45" t="s">
        <v>358</v>
      </c>
      <c r="T392" s="45" t="s">
        <v>359</v>
      </c>
      <c r="U392" s="45" t="s">
        <v>361</v>
      </c>
      <c r="V392" s="45" t="s">
        <v>362</v>
      </c>
      <c r="W392" s="45" t="s">
        <v>363</v>
      </c>
      <c r="X392" s="45" t="s">
        <v>364</v>
      </c>
      <c r="Y392" s="45"/>
      <c r="Z392" s="45"/>
      <c r="AA392" s="45"/>
      <c r="AB392" s="45"/>
      <c r="AC392" s="45"/>
      <c r="AD392" s="45"/>
      <c r="AE392" s="41"/>
    </row>
    <row r="393" spans="2:31" s="37" customFormat="1" x14ac:dyDescent="0.3">
      <c r="B393" s="39">
        <v>180.01</v>
      </c>
      <c r="C393" s="39">
        <v>190</v>
      </c>
      <c r="E393" s="4"/>
      <c r="F393" s="4"/>
      <c r="G393" s="41">
        <v>376.08</v>
      </c>
      <c r="H393" s="4"/>
      <c r="I393" s="5"/>
      <c r="J393" s="44" t="s">
        <v>1924</v>
      </c>
      <c r="K393" s="44" t="s">
        <v>2105</v>
      </c>
      <c r="L393" s="45" t="s">
        <v>2092</v>
      </c>
      <c r="M393" s="41"/>
      <c r="N393" s="41"/>
      <c r="O393" s="45" t="s">
        <v>343</v>
      </c>
      <c r="P393" s="45" t="s">
        <v>354</v>
      </c>
      <c r="Q393" s="45" t="s">
        <v>356</v>
      </c>
      <c r="R393" s="45" t="s">
        <v>357</v>
      </c>
      <c r="S393" s="45" t="s">
        <v>358</v>
      </c>
      <c r="T393" s="45" t="s">
        <v>359</v>
      </c>
      <c r="U393" s="45" t="s">
        <v>361</v>
      </c>
      <c r="V393" s="45" t="s">
        <v>362</v>
      </c>
      <c r="W393" s="45" t="s">
        <v>363</v>
      </c>
      <c r="X393" s="45" t="s">
        <v>364</v>
      </c>
      <c r="Y393" s="45"/>
      <c r="Z393" s="45"/>
      <c r="AA393" s="45"/>
      <c r="AB393" s="45"/>
      <c r="AC393" s="45"/>
      <c r="AD393" s="45"/>
      <c r="AE393" s="41"/>
    </row>
    <row r="394" spans="2:31" s="37" customFormat="1" x14ac:dyDescent="0.3">
      <c r="B394" s="39">
        <v>190.01</v>
      </c>
      <c r="C394" s="39">
        <v>200</v>
      </c>
      <c r="E394" s="4"/>
      <c r="F394" s="4"/>
      <c r="G394" s="41">
        <v>392.52</v>
      </c>
      <c r="H394" s="4"/>
      <c r="I394" s="5"/>
      <c r="J394" s="44" t="s">
        <v>1924</v>
      </c>
      <c r="K394" s="44" t="s">
        <v>2105</v>
      </c>
      <c r="L394" s="45" t="s">
        <v>2092</v>
      </c>
      <c r="M394" s="41"/>
      <c r="N394" s="41"/>
      <c r="O394" s="45" t="s">
        <v>343</v>
      </c>
      <c r="P394" s="45" t="s">
        <v>354</v>
      </c>
      <c r="Q394" s="45" t="s">
        <v>356</v>
      </c>
      <c r="R394" s="45" t="s">
        <v>357</v>
      </c>
      <c r="S394" s="45" t="s">
        <v>358</v>
      </c>
      <c r="T394" s="45" t="s">
        <v>359</v>
      </c>
      <c r="U394" s="45" t="s">
        <v>361</v>
      </c>
      <c r="V394" s="45" t="s">
        <v>362</v>
      </c>
      <c r="W394" s="45" t="s">
        <v>363</v>
      </c>
      <c r="X394" s="45" t="s">
        <v>364</v>
      </c>
      <c r="Y394" s="45"/>
      <c r="Z394" s="45"/>
      <c r="AA394" s="45"/>
      <c r="AB394" s="45"/>
      <c r="AC394" s="45"/>
      <c r="AD394" s="45"/>
      <c r="AE394" s="41"/>
    </row>
    <row r="395" spans="2:31" s="37" customFormat="1" x14ac:dyDescent="0.3">
      <c r="B395" s="39">
        <v>200.01</v>
      </c>
      <c r="C395" s="39">
        <v>300</v>
      </c>
      <c r="E395" s="4"/>
      <c r="F395" s="4"/>
      <c r="G395" s="41">
        <v>588.77</v>
      </c>
      <c r="H395" s="4"/>
      <c r="I395" s="5"/>
      <c r="J395" s="44" t="s">
        <v>1924</v>
      </c>
      <c r="K395" s="44" t="s">
        <v>2105</v>
      </c>
      <c r="L395" s="45" t="s">
        <v>2092</v>
      </c>
      <c r="M395" s="41"/>
      <c r="N395" s="41"/>
      <c r="O395" s="45" t="s">
        <v>343</v>
      </c>
      <c r="P395" s="45" t="s">
        <v>354</v>
      </c>
      <c r="Q395" s="45" t="s">
        <v>356</v>
      </c>
      <c r="R395" s="45" t="s">
        <v>357</v>
      </c>
      <c r="S395" s="45" t="s">
        <v>358</v>
      </c>
      <c r="T395" s="45" t="s">
        <v>359</v>
      </c>
      <c r="U395" s="45" t="s">
        <v>361</v>
      </c>
      <c r="V395" s="45" t="s">
        <v>362</v>
      </c>
      <c r="W395" s="45" t="s">
        <v>363</v>
      </c>
      <c r="X395" s="45" t="s">
        <v>364</v>
      </c>
      <c r="Y395" s="45"/>
      <c r="Z395" s="45"/>
      <c r="AA395" s="45"/>
      <c r="AB395" s="45"/>
      <c r="AC395" s="45"/>
      <c r="AD395" s="45"/>
      <c r="AE395" s="41"/>
    </row>
    <row r="396" spans="2:31" s="37" customFormat="1" x14ac:dyDescent="0.3">
      <c r="B396" s="39">
        <v>300.01</v>
      </c>
      <c r="C396" s="39">
        <v>9999</v>
      </c>
      <c r="E396" s="4"/>
      <c r="F396" s="4"/>
      <c r="G396" s="41">
        <v>1177.55</v>
      </c>
      <c r="H396" s="4"/>
      <c r="I396" s="5"/>
      <c r="J396" s="44" t="s">
        <v>1924</v>
      </c>
      <c r="K396" s="44" t="s">
        <v>2105</v>
      </c>
      <c r="L396" s="45" t="s">
        <v>2092</v>
      </c>
      <c r="M396" s="41"/>
      <c r="N396" s="41"/>
      <c r="O396" s="45" t="s">
        <v>343</v>
      </c>
      <c r="P396" s="45" t="s">
        <v>354</v>
      </c>
      <c r="Q396" s="45" t="s">
        <v>356</v>
      </c>
      <c r="R396" s="45" t="s">
        <v>357</v>
      </c>
      <c r="S396" s="45" t="s">
        <v>358</v>
      </c>
      <c r="T396" s="45" t="s">
        <v>359</v>
      </c>
      <c r="U396" s="45" t="s">
        <v>361</v>
      </c>
      <c r="V396" s="45" t="s">
        <v>362</v>
      </c>
      <c r="W396" s="45" t="s">
        <v>363</v>
      </c>
      <c r="X396" s="45" t="s">
        <v>364</v>
      </c>
      <c r="Y396" s="45"/>
      <c r="Z396" s="45"/>
      <c r="AA396" s="45"/>
      <c r="AB396" s="45"/>
      <c r="AC396" s="45"/>
      <c r="AD396" s="45"/>
      <c r="AE396" s="41"/>
    </row>
    <row r="397" spans="2:31" s="37" customFormat="1" x14ac:dyDescent="0.3">
      <c r="B397" s="39">
        <v>0</v>
      </c>
      <c r="C397" s="39">
        <v>3</v>
      </c>
      <c r="D397" s="40"/>
      <c r="E397" s="41"/>
      <c r="F397" s="41"/>
      <c r="G397" s="41">
        <v>12.87</v>
      </c>
      <c r="H397" s="42"/>
      <c r="I397" s="43"/>
      <c r="J397" s="44" t="s">
        <v>1924</v>
      </c>
      <c r="K397" s="44" t="s">
        <v>2106</v>
      </c>
      <c r="L397" s="45" t="s">
        <v>2092</v>
      </c>
      <c r="M397" s="41"/>
      <c r="N397" s="41"/>
      <c r="O397" s="45" t="s">
        <v>343</v>
      </c>
      <c r="P397" s="45" t="s">
        <v>354</v>
      </c>
      <c r="Q397" s="45" t="s">
        <v>356</v>
      </c>
      <c r="R397" s="45" t="s">
        <v>357</v>
      </c>
      <c r="S397" s="45" t="s">
        <v>358</v>
      </c>
      <c r="T397" s="45" t="s">
        <v>359</v>
      </c>
      <c r="U397" s="45" t="s">
        <v>361</v>
      </c>
      <c r="V397" s="45" t="s">
        <v>362</v>
      </c>
      <c r="W397" s="45" t="s">
        <v>363</v>
      </c>
      <c r="X397" s="45" t="s">
        <v>364</v>
      </c>
      <c r="Y397" s="45"/>
      <c r="Z397" s="45"/>
      <c r="AA397" s="45"/>
      <c r="AB397" s="45"/>
      <c r="AC397" s="45"/>
      <c r="AD397" s="45"/>
      <c r="AE397" s="41"/>
    </row>
    <row r="398" spans="2:31" s="37" customFormat="1" x14ac:dyDescent="0.3">
      <c r="B398" s="39">
        <v>3.01</v>
      </c>
      <c r="C398" s="39">
        <v>5</v>
      </c>
      <c r="E398" s="4"/>
      <c r="F398" s="4"/>
      <c r="G398" s="41">
        <v>18.27</v>
      </c>
      <c r="H398" s="4"/>
      <c r="I398" s="5"/>
      <c r="J398" s="44" t="s">
        <v>1924</v>
      </c>
      <c r="K398" s="44" t="s">
        <v>2106</v>
      </c>
      <c r="L398" s="45" t="s">
        <v>2092</v>
      </c>
      <c r="M398" s="41"/>
      <c r="N398" s="41"/>
      <c r="O398" s="45" t="s">
        <v>343</v>
      </c>
      <c r="P398" s="45" t="s">
        <v>354</v>
      </c>
      <c r="Q398" s="45" t="s">
        <v>356</v>
      </c>
      <c r="R398" s="45" t="s">
        <v>357</v>
      </c>
      <c r="S398" s="45" t="s">
        <v>358</v>
      </c>
      <c r="T398" s="45" t="s">
        <v>359</v>
      </c>
      <c r="U398" s="45" t="s">
        <v>361</v>
      </c>
      <c r="V398" s="45" t="s">
        <v>362</v>
      </c>
      <c r="W398" s="45" t="s">
        <v>363</v>
      </c>
      <c r="X398" s="45" t="s">
        <v>364</v>
      </c>
      <c r="Y398" s="45"/>
      <c r="Z398" s="45"/>
      <c r="AA398" s="45"/>
      <c r="AB398" s="45"/>
      <c r="AC398" s="45"/>
      <c r="AD398" s="45"/>
      <c r="AE398" s="41"/>
    </row>
    <row r="399" spans="2:31" s="37" customFormat="1" x14ac:dyDescent="0.3">
      <c r="B399" s="39">
        <v>5.01</v>
      </c>
      <c r="C399" s="39">
        <v>10</v>
      </c>
      <c r="E399" s="4"/>
      <c r="F399" s="4"/>
      <c r="G399" s="41">
        <v>26.16</v>
      </c>
      <c r="H399" s="4"/>
      <c r="I399" s="5"/>
      <c r="J399" s="44" t="s">
        <v>1924</v>
      </c>
      <c r="K399" s="44" t="s">
        <v>2106</v>
      </c>
      <c r="L399" s="45" t="s">
        <v>2092</v>
      </c>
      <c r="M399" s="41"/>
      <c r="N399" s="41"/>
      <c r="O399" s="45" t="s">
        <v>343</v>
      </c>
      <c r="P399" s="45" t="s">
        <v>354</v>
      </c>
      <c r="Q399" s="45" t="s">
        <v>356</v>
      </c>
      <c r="R399" s="45" t="s">
        <v>357</v>
      </c>
      <c r="S399" s="45" t="s">
        <v>358</v>
      </c>
      <c r="T399" s="45" t="s">
        <v>359</v>
      </c>
      <c r="U399" s="45" t="s">
        <v>361</v>
      </c>
      <c r="V399" s="45" t="s">
        <v>362</v>
      </c>
      <c r="W399" s="45" t="s">
        <v>363</v>
      </c>
      <c r="X399" s="45" t="s">
        <v>364</v>
      </c>
      <c r="Y399" s="45"/>
      <c r="Z399" s="45"/>
      <c r="AA399" s="45"/>
      <c r="AB399" s="45"/>
      <c r="AC399" s="45"/>
      <c r="AD399" s="45"/>
      <c r="AE399" s="41"/>
    </row>
    <row r="400" spans="2:31" s="37" customFormat="1" x14ac:dyDescent="0.3">
      <c r="B400" s="39">
        <v>10.01</v>
      </c>
      <c r="C400" s="39">
        <v>20</v>
      </c>
      <c r="E400" s="4"/>
      <c r="F400" s="4"/>
      <c r="G400" s="41">
        <v>41.03</v>
      </c>
      <c r="H400" s="4"/>
      <c r="I400" s="5"/>
      <c r="J400" s="44" t="s">
        <v>1924</v>
      </c>
      <c r="K400" s="44" t="s">
        <v>2106</v>
      </c>
      <c r="L400" s="45" t="s">
        <v>2092</v>
      </c>
      <c r="M400" s="41"/>
      <c r="N400" s="41"/>
      <c r="O400" s="45" t="s">
        <v>343</v>
      </c>
      <c r="P400" s="45" t="s">
        <v>354</v>
      </c>
      <c r="Q400" s="45" t="s">
        <v>356</v>
      </c>
      <c r="R400" s="45" t="s">
        <v>357</v>
      </c>
      <c r="S400" s="45" t="s">
        <v>358</v>
      </c>
      <c r="T400" s="45" t="s">
        <v>359</v>
      </c>
      <c r="U400" s="45" t="s">
        <v>361</v>
      </c>
      <c r="V400" s="45" t="s">
        <v>362</v>
      </c>
      <c r="W400" s="45" t="s">
        <v>363</v>
      </c>
      <c r="X400" s="45" t="s">
        <v>364</v>
      </c>
      <c r="Y400" s="45"/>
      <c r="Z400" s="45"/>
      <c r="AA400" s="45"/>
      <c r="AB400" s="45"/>
      <c r="AC400" s="45"/>
      <c r="AD400" s="45"/>
      <c r="AE400" s="41"/>
    </row>
    <row r="401" spans="2:31" s="37" customFormat="1" x14ac:dyDescent="0.3">
      <c r="B401" s="39">
        <v>20.010000000000002</v>
      </c>
      <c r="C401" s="39">
        <v>30</v>
      </c>
      <c r="E401" s="4"/>
      <c r="F401" s="4"/>
      <c r="G401" s="41">
        <v>65.239999999999995</v>
      </c>
      <c r="H401" s="4"/>
      <c r="I401" s="5"/>
      <c r="J401" s="44" t="s">
        <v>1924</v>
      </c>
      <c r="K401" s="44" t="s">
        <v>2106</v>
      </c>
      <c r="L401" s="45" t="s">
        <v>2092</v>
      </c>
      <c r="M401" s="41"/>
      <c r="N401" s="41"/>
      <c r="O401" s="45" t="s">
        <v>343</v>
      </c>
      <c r="P401" s="45" t="s">
        <v>354</v>
      </c>
      <c r="Q401" s="45" t="s">
        <v>356</v>
      </c>
      <c r="R401" s="45" t="s">
        <v>357</v>
      </c>
      <c r="S401" s="45" t="s">
        <v>358</v>
      </c>
      <c r="T401" s="45" t="s">
        <v>359</v>
      </c>
      <c r="U401" s="45" t="s">
        <v>361</v>
      </c>
      <c r="V401" s="45" t="s">
        <v>362</v>
      </c>
      <c r="W401" s="45" t="s">
        <v>363</v>
      </c>
      <c r="X401" s="45" t="s">
        <v>364</v>
      </c>
      <c r="Y401" s="45"/>
      <c r="Z401" s="45"/>
      <c r="AA401" s="45"/>
      <c r="AB401" s="45"/>
      <c r="AC401" s="45"/>
      <c r="AD401" s="45"/>
      <c r="AE401" s="41"/>
    </row>
    <row r="402" spans="2:31" s="37" customFormat="1" x14ac:dyDescent="0.3">
      <c r="B402" s="39">
        <v>30.01</v>
      </c>
      <c r="C402" s="39">
        <v>40</v>
      </c>
      <c r="E402" s="4"/>
      <c r="F402" s="4"/>
      <c r="G402" s="41">
        <v>82.19</v>
      </c>
      <c r="H402" s="4"/>
      <c r="I402" s="5"/>
      <c r="J402" s="44" t="s">
        <v>1924</v>
      </c>
      <c r="K402" s="44" t="s">
        <v>2106</v>
      </c>
      <c r="L402" s="45" t="s">
        <v>2092</v>
      </c>
      <c r="M402" s="41"/>
      <c r="N402" s="41"/>
      <c r="O402" s="45" t="s">
        <v>343</v>
      </c>
      <c r="P402" s="45" t="s">
        <v>354</v>
      </c>
      <c r="Q402" s="45" t="s">
        <v>356</v>
      </c>
      <c r="R402" s="45" t="s">
        <v>357</v>
      </c>
      <c r="S402" s="45" t="s">
        <v>358</v>
      </c>
      <c r="T402" s="45" t="s">
        <v>359</v>
      </c>
      <c r="U402" s="45" t="s">
        <v>361</v>
      </c>
      <c r="V402" s="45" t="s">
        <v>362</v>
      </c>
      <c r="W402" s="45" t="s">
        <v>363</v>
      </c>
      <c r="X402" s="45" t="s">
        <v>364</v>
      </c>
      <c r="Y402" s="45"/>
      <c r="Z402" s="45"/>
      <c r="AA402" s="45"/>
      <c r="AB402" s="45"/>
      <c r="AC402" s="45"/>
      <c r="AD402" s="45"/>
      <c r="AE402" s="41"/>
    </row>
    <row r="403" spans="2:31" s="37" customFormat="1" x14ac:dyDescent="0.3">
      <c r="B403" s="39">
        <v>40.01</v>
      </c>
      <c r="C403" s="39">
        <v>50</v>
      </c>
      <c r="E403" s="4"/>
      <c r="F403" s="4"/>
      <c r="G403" s="41">
        <v>98.13</v>
      </c>
      <c r="H403" s="4"/>
      <c r="I403" s="5"/>
      <c r="J403" s="44" t="s">
        <v>1924</v>
      </c>
      <c r="K403" s="44" t="s">
        <v>2106</v>
      </c>
      <c r="L403" s="45" t="s">
        <v>2092</v>
      </c>
      <c r="M403" s="41"/>
      <c r="N403" s="41"/>
      <c r="O403" s="45" t="s">
        <v>343</v>
      </c>
      <c r="P403" s="45" t="s">
        <v>354</v>
      </c>
      <c r="Q403" s="45" t="s">
        <v>356</v>
      </c>
      <c r="R403" s="45" t="s">
        <v>357</v>
      </c>
      <c r="S403" s="45" t="s">
        <v>358</v>
      </c>
      <c r="T403" s="45" t="s">
        <v>359</v>
      </c>
      <c r="U403" s="45" t="s">
        <v>361</v>
      </c>
      <c r="V403" s="45" t="s">
        <v>362</v>
      </c>
      <c r="W403" s="45" t="s">
        <v>363</v>
      </c>
      <c r="X403" s="45" t="s">
        <v>364</v>
      </c>
      <c r="Y403" s="45"/>
      <c r="Z403" s="45"/>
      <c r="AA403" s="45"/>
      <c r="AB403" s="45"/>
      <c r="AC403" s="45"/>
      <c r="AD403" s="45"/>
      <c r="AE403" s="41"/>
    </row>
    <row r="404" spans="2:31" s="37" customFormat="1" x14ac:dyDescent="0.3">
      <c r="B404" s="39">
        <v>50.01</v>
      </c>
      <c r="C404" s="39">
        <v>60</v>
      </c>
      <c r="E404" s="4"/>
      <c r="F404" s="4"/>
      <c r="G404" s="41">
        <v>122.8</v>
      </c>
      <c r="H404" s="4"/>
      <c r="I404" s="5"/>
      <c r="J404" s="44" t="s">
        <v>1924</v>
      </c>
      <c r="K404" s="44" t="s">
        <v>2106</v>
      </c>
      <c r="L404" s="45" t="s">
        <v>2092</v>
      </c>
      <c r="M404" s="41"/>
      <c r="N404" s="41"/>
      <c r="O404" s="45" t="s">
        <v>343</v>
      </c>
      <c r="P404" s="45" t="s">
        <v>354</v>
      </c>
      <c r="Q404" s="45" t="s">
        <v>356</v>
      </c>
      <c r="R404" s="45" t="s">
        <v>357</v>
      </c>
      <c r="S404" s="45" t="s">
        <v>358</v>
      </c>
      <c r="T404" s="45" t="s">
        <v>359</v>
      </c>
      <c r="U404" s="45" t="s">
        <v>361</v>
      </c>
      <c r="V404" s="45" t="s">
        <v>362</v>
      </c>
      <c r="W404" s="45" t="s">
        <v>363</v>
      </c>
      <c r="X404" s="45" t="s">
        <v>364</v>
      </c>
      <c r="Y404" s="45"/>
      <c r="Z404" s="45"/>
      <c r="AA404" s="45"/>
      <c r="AB404" s="45"/>
      <c r="AC404" s="45"/>
      <c r="AD404" s="45"/>
      <c r="AE404" s="41"/>
    </row>
    <row r="405" spans="2:31" s="37" customFormat="1" x14ac:dyDescent="0.3">
      <c r="B405" s="39">
        <v>60.01</v>
      </c>
      <c r="C405" s="39">
        <v>70</v>
      </c>
      <c r="E405" s="4"/>
      <c r="F405" s="4"/>
      <c r="G405" s="41">
        <v>138.91999999999999</v>
      </c>
      <c r="H405" s="4"/>
      <c r="I405" s="5"/>
      <c r="J405" s="44" t="s">
        <v>1924</v>
      </c>
      <c r="K405" s="44" t="s">
        <v>2106</v>
      </c>
      <c r="L405" s="45" t="s">
        <v>2092</v>
      </c>
      <c r="M405" s="41"/>
      <c r="N405" s="41"/>
      <c r="O405" s="45" t="s">
        <v>343</v>
      </c>
      <c r="P405" s="45" t="s">
        <v>354</v>
      </c>
      <c r="Q405" s="45" t="s">
        <v>356</v>
      </c>
      <c r="R405" s="45" t="s">
        <v>357</v>
      </c>
      <c r="S405" s="45" t="s">
        <v>358</v>
      </c>
      <c r="T405" s="45" t="s">
        <v>359</v>
      </c>
      <c r="U405" s="45" t="s">
        <v>361</v>
      </c>
      <c r="V405" s="45" t="s">
        <v>362</v>
      </c>
      <c r="W405" s="45" t="s">
        <v>363</v>
      </c>
      <c r="X405" s="45" t="s">
        <v>364</v>
      </c>
      <c r="Y405" s="45"/>
      <c r="Z405" s="45"/>
      <c r="AA405" s="45"/>
      <c r="AB405" s="45"/>
      <c r="AC405" s="45"/>
      <c r="AD405" s="45"/>
      <c r="AE405" s="41"/>
    </row>
    <row r="406" spans="2:31" s="37" customFormat="1" x14ac:dyDescent="0.3">
      <c r="B406" s="39">
        <v>70.010000000000005</v>
      </c>
      <c r="C406" s="39">
        <v>80</v>
      </c>
      <c r="E406" s="4"/>
      <c r="F406" s="4"/>
      <c r="G406" s="41">
        <v>162.76</v>
      </c>
      <c r="H406" s="4"/>
      <c r="I406" s="5"/>
      <c r="J406" s="44" t="s">
        <v>1924</v>
      </c>
      <c r="K406" s="44" t="s">
        <v>2106</v>
      </c>
      <c r="L406" s="45" t="s">
        <v>2092</v>
      </c>
      <c r="M406" s="41"/>
      <c r="N406" s="41"/>
      <c r="O406" s="45" t="s">
        <v>343</v>
      </c>
      <c r="P406" s="45" t="s">
        <v>354</v>
      </c>
      <c r="Q406" s="45" t="s">
        <v>356</v>
      </c>
      <c r="R406" s="45" t="s">
        <v>357</v>
      </c>
      <c r="S406" s="45" t="s">
        <v>358</v>
      </c>
      <c r="T406" s="45" t="s">
        <v>359</v>
      </c>
      <c r="U406" s="45" t="s">
        <v>361</v>
      </c>
      <c r="V406" s="45" t="s">
        <v>362</v>
      </c>
      <c r="W406" s="45" t="s">
        <v>363</v>
      </c>
      <c r="X406" s="45" t="s">
        <v>364</v>
      </c>
      <c r="Y406" s="45"/>
      <c r="Z406" s="45"/>
      <c r="AA406" s="45"/>
      <c r="AB406" s="45"/>
      <c r="AC406" s="45"/>
      <c r="AD406" s="45"/>
      <c r="AE406" s="41"/>
    </row>
    <row r="407" spans="2:31" s="37" customFormat="1" x14ac:dyDescent="0.3">
      <c r="B407" s="39">
        <v>80.010000000000005</v>
      </c>
      <c r="C407" s="39">
        <v>90</v>
      </c>
      <c r="E407" s="4"/>
      <c r="F407" s="4"/>
      <c r="G407" s="41">
        <v>179.89</v>
      </c>
      <c r="H407" s="4"/>
      <c r="I407" s="5"/>
      <c r="J407" s="44" t="s">
        <v>1924</v>
      </c>
      <c r="K407" s="44" t="s">
        <v>2106</v>
      </c>
      <c r="L407" s="45" t="s">
        <v>2092</v>
      </c>
      <c r="M407" s="41"/>
      <c r="N407" s="41"/>
      <c r="O407" s="45" t="s">
        <v>343</v>
      </c>
      <c r="P407" s="45" t="s">
        <v>354</v>
      </c>
      <c r="Q407" s="45" t="s">
        <v>356</v>
      </c>
      <c r="R407" s="45" t="s">
        <v>357</v>
      </c>
      <c r="S407" s="45" t="s">
        <v>358</v>
      </c>
      <c r="T407" s="45" t="s">
        <v>359</v>
      </c>
      <c r="U407" s="45" t="s">
        <v>361</v>
      </c>
      <c r="V407" s="45" t="s">
        <v>362</v>
      </c>
      <c r="W407" s="45" t="s">
        <v>363</v>
      </c>
      <c r="X407" s="45" t="s">
        <v>364</v>
      </c>
      <c r="Y407" s="45"/>
      <c r="Z407" s="45"/>
      <c r="AA407" s="45"/>
      <c r="AB407" s="45"/>
      <c r="AC407" s="45"/>
      <c r="AD407" s="45"/>
      <c r="AE407" s="41"/>
    </row>
    <row r="408" spans="2:31" s="37" customFormat="1" x14ac:dyDescent="0.3">
      <c r="B408" s="39">
        <v>90.01</v>
      </c>
      <c r="C408" s="39">
        <v>100</v>
      </c>
      <c r="E408" s="4"/>
      <c r="F408" s="4"/>
      <c r="G408" s="41">
        <v>196.26</v>
      </c>
      <c r="H408" s="4"/>
      <c r="I408" s="5"/>
      <c r="J408" s="44" t="s">
        <v>1924</v>
      </c>
      <c r="K408" s="44" t="s">
        <v>2106</v>
      </c>
      <c r="L408" s="45" t="s">
        <v>2092</v>
      </c>
      <c r="M408" s="41"/>
      <c r="N408" s="41"/>
      <c r="O408" s="45" t="s">
        <v>343</v>
      </c>
      <c r="P408" s="45" t="s">
        <v>354</v>
      </c>
      <c r="Q408" s="45" t="s">
        <v>356</v>
      </c>
      <c r="R408" s="45" t="s">
        <v>357</v>
      </c>
      <c r="S408" s="45" t="s">
        <v>358</v>
      </c>
      <c r="T408" s="45" t="s">
        <v>359</v>
      </c>
      <c r="U408" s="45" t="s">
        <v>361</v>
      </c>
      <c r="V408" s="45" t="s">
        <v>362</v>
      </c>
      <c r="W408" s="45" t="s">
        <v>363</v>
      </c>
      <c r="X408" s="45" t="s">
        <v>364</v>
      </c>
      <c r="Y408" s="45"/>
      <c r="Z408" s="45"/>
      <c r="AA408" s="45"/>
      <c r="AB408" s="45"/>
      <c r="AC408" s="45"/>
      <c r="AD408" s="45"/>
      <c r="AE408" s="41"/>
    </row>
    <row r="409" spans="2:31" s="37" customFormat="1" x14ac:dyDescent="0.3">
      <c r="B409" s="39">
        <v>100.01</v>
      </c>
      <c r="C409" s="39">
        <v>110</v>
      </c>
      <c r="E409" s="4"/>
      <c r="F409" s="4"/>
      <c r="G409" s="41">
        <v>220.5</v>
      </c>
      <c r="H409" s="4"/>
      <c r="I409" s="5"/>
      <c r="J409" s="44" t="s">
        <v>1924</v>
      </c>
      <c r="K409" s="44" t="s">
        <v>2106</v>
      </c>
      <c r="L409" s="45" t="s">
        <v>2092</v>
      </c>
      <c r="M409" s="41"/>
      <c r="N409" s="41"/>
      <c r="O409" s="45" t="s">
        <v>343</v>
      </c>
      <c r="P409" s="45" t="s">
        <v>354</v>
      </c>
      <c r="Q409" s="45" t="s">
        <v>356</v>
      </c>
      <c r="R409" s="45" t="s">
        <v>357</v>
      </c>
      <c r="S409" s="45" t="s">
        <v>358</v>
      </c>
      <c r="T409" s="45" t="s">
        <v>359</v>
      </c>
      <c r="U409" s="45" t="s">
        <v>361</v>
      </c>
      <c r="V409" s="45" t="s">
        <v>362</v>
      </c>
      <c r="W409" s="45" t="s">
        <v>363</v>
      </c>
      <c r="X409" s="45" t="s">
        <v>364</v>
      </c>
      <c r="Y409" s="45"/>
      <c r="Z409" s="45"/>
      <c r="AA409" s="45"/>
      <c r="AB409" s="45"/>
      <c r="AC409" s="45"/>
      <c r="AD409" s="45"/>
      <c r="AE409" s="41"/>
    </row>
    <row r="410" spans="2:31" s="37" customFormat="1" x14ac:dyDescent="0.3">
      <c r="B410" s="39">
        <v>110.01</v>
      </c>
      <c r="C410" s="39">
        <v>120</v>
      </c>
      <c r="E410" s="4"/>
      <c r="F410" s="4"/>
      <c r="G410" s="41">
        <v>237.05</v>
      </c>
      <c r="H410" s="4"/>
      <c r="I410" s="5"/>
      <c r="J410" s="44" t="s">
        <v>1924</v>
      </c>
      <c r="K410" s="44" t="s">
        <v>2106</v>
      </c>
      <c r="L410" s="45" t="s">
        <v>2092</v>
      </c>
      <c r="M410" s="41"/>
      <c r="N410" s="41"/>
      <c r="O410" s="45" t="s">
        <v>343</v>
      </c>
      <c r="P410" s="45" t="s">
        <v>354</v>
      </c>
      <c r="Q410" s="45" t="s">
        <v>356</v>
      </c>
      <c r="R410" s="45" t="s">
        <v>357</v>
      </c>
      <c r="S410" s="45" t="s">
        <v>358</v>
      </c>
      <c r="T410" s="45" t="s">
        <v>359</v>
      </c>
      <c r="U410" s="45" t="s">
        <v>361</v>
      </c>
      <c r="V410" s="45" t="s">
        <v>362</v>
      </c>
      <c r="W410" s="45" t="s">
        <v>363</v>
      </c>
      <c r="X410" s="45" t="s">
        <v>364</v>
      </c>
      <c r="Y410" s="45"/>
      <c r="Z410" s="45"/>
      <c r="AA410" s="45"/>
      <c r="AB410" s="45"/>
      <c r="AC410" s="45"/>
      <c r="AD410" s="45"/>
      <c r="AE410" s="41"/>
    </row>
    <row r="411" spans="2:31" s="37" customFormat="1" x14ac:dyDescent="0.3">
      <c r="B411" s="39">
        <v>120.01</v>
      </c>
      <c r="C411" s="39">
        <v>130</v>
      </c>
      <c r="E411" s="4"/>
      <c r="F411" s="4"/>
      <c r="G411" s="41">
        <v>260.45999999999998</v>
      </c>
      <c r="H411" s="4"/>
      <c r="I411" s="5"/>
      <c r="J411" s="44" t="s">
        <v>1924</v>
      </c>
      <c r="K411" s="44" t="s">
        <v>2106</v>
      </c>
      <c r="L411" s="45" t="s">
        <v>2092</v>
      </c>
      <c r="M411" s="41"/>
      <c r="N411" s="41"/>
      <c r="O411" s="45" t="s">
        <v>343</v>
      </c>
      <c r="P411" s="45" t="s">
        <v>354</v>
      </c>
      <c r="Q411" s="45" t="s">
        <v>356</v>
      </c>
      <c r="R411" s="45" t="s">
        <v>357</v>
      </c>
      <c r="S411" s="45" t="s">
        <v>358</v>
      </c>
      <c r="T411" s="45" t="s">
        <v>359</v>
      </c>
      <c r="U411" s="45" t="s">
        <v>361</v>
      </c>
      <c r="V411" s="45" t="s">
        <v>362</v>
      </c>
      <c r="W411" s="45" t="s">
        <v>363</v>
      </c>
      <c r="X411" s="45" t="s">
        <v>364</v>
      </c>
      <c r="Y411" s="45"/>
      <c r="Z411" s="45"/>
      <c r="AA411" s="45"/>
      <c r="AB411" s="45"/>
      <c r="AC411" s="45"/>
      <c r="AD411" s="45"/>
      <c r="AE411" s="41"/>
    </row>
    <row r="412" spans="2:31" s="37" customFormat="1" x14ac:dyDescent="0.3">
      <c r="B412" s="39">
        <v>130.01</v>
      </c>
      <c r="C412" s="39">
        <v>140</v>
      </c>
      <c r="E412" s="4"/>
      <c r="F412" s="4"/>
      <c r="G412" s="41">
        <v>277.95</v>
      </c>
      <c r="H412" s="4"/>
      <c r="I412" s="5"/>
      <c r="J412" s="44" t="s">
        <v>1924</v>
      </c>
      <c r="K412" s="44" t="s">
        <v>2106</v>
      </c>
      <c r="L412" s="45" t="s">
        <v>2092</v>
      </c>
      <c r="M412" s="41"/>
      <c r="N412" s="41"/>
      <c r="O412" s="45" t="s">
        <v>343</v>
      </c>
      <c r="P412" s="45" t="s">
        <v>354</v>
      </c>
      <c r="Q412" s="45" t="s">
        <v>356</v>
      </c>
      <c r="R412" s="45" t="s">
        <v>357</v>
      </c>
      <c r="S412" s="45" t="s">
        <v>358</v>
      </c>
      <c r="T412" s="45" t="s">
        <v>359</v>
      </c>
      <c r="U412" s="45" t="s">
        <v>361</v>
      </c>
      <c r="V412" s="45" t="s">
        <v>362</v>
      </c>
      <c r="W412" s="45" t="s">
        <v>363</v>
      </c>
      <c r="X412" s="45" t="s">
        <v>364</v>
      </c>
      <c r="Y412" s="45"/>
      <c r="Z412" s="45"/>
      <c r="AA412" s="45"/>
      <c r="AB412" s="45"/>
      <c r="AC412" s="45"/>
      <c r="AD412" s="45"/>
      <c r="AE412" s="41"/>
    </row>
    <row r="413" spans="2:31" s="37" customFormat="1" x14ac:dyDescent="0.3">
      <c r="B413" s="39">
        <v>140.01</v>
      </c>
      <c r="C413" s="39">
        <v>150</v>
      </c>
      <c r="E413" s="4"/>
      <c r="F413" s="4"/>
      <c r="G413" s="41">
        <v>294.39</v>
      </c>
      <c r="H413" s="4"/>
      <c r="I413" s="5"/>
      <c r="J413" s="44" t="s">
        <v>1924</v>
      </c>
      <c r="K413" s="44" t="s">
        <v>2106</v>
      </c>
      <c r="L413" s="45" t="s">
        <v>2092</v>
      </c>
      <c r="M413" s="41"/>
      <c r="N413" s="41"/>
      <c r="O413" s="45" t="s">
        <v>343</v>
      </c>
      <c r="P413" s="45" t="s">
        <v>354</v>
      </c>
      <c r="Q413" s="45" t="s">
        <v>356</v>
      </c>
      <c r="R413" s="45" t="s">
        <v>357</v>
      </c>
      <c r="S413" s="45" t="s">
        <v>358</v>
      </c>
      <c r="T413" s="45" t="s">
        <v>359</v>
      </c>
      <c r="U413" s="45" t="s">
        <v>361</v>
      </c>
      <c r="V413" s="45" t="s">
        <v>362</v>
      </c>
      <c r="W413" s="45" t="s">
        <v>363</v>
      </c>
      <c r="X413" s="45" t="s">
        <v>364</v>
      </c>
      <c r="Y413" s="45"/>
      <c r="Z413" s="45"/>
      <c r="AA413" s="45"/>
      <c r="AB413" s="45"/>
      <c r="AC413" s="45"/>
      <c r="AD413" s="45"/>
      <c r="AE413" s="41"/>
    </row>
    <row r="414" spans="2:31" s="37" customFormat="1" x14ac:dyDescent="0.3">
      <c r="B414" s="39">
        <v>150.01</v>
      </c>
      <c r="C414" s="39">
        <v>160</v>
      </c>
      <c r="E414" s="4"/>
      <c r="F414" s="4"/>
      <c r="G414" s="41">
        <v>318.39999999999998</v>
      </c>
      <c r="H414" s="4"/>
      <c r="I414" s="5"/>
      <c r="J414" s="44" t="s">
        <v>1924</v>
      </c>
      <c r="K414" s="44" t="s">
        <v>2106</v>
      </c>
      <c r="L414" s="45" t="s">
        <v>2092</v>
      </c>
      <c r="M414" s="41"/>
      <c r="N414" s="41"/>
      <c r="O414" s="45" t="s">
        <v>343</v>
      </c>
      <c r="P414" s="45" t="s">
        <v>354</v>
      </c>
      <c r="Q414" s="45" t="s">
        <v>356</v>
      </c>
      <c r="R414" s="45" t="s">
        <v>357</v>
      </c>
      <c r="S414" s="45" t="s">
        <v>358</v>
      </c>
      <c r="T414" s="45" t="s">
        <v>359</v>
      </c>
      <c r="U414" s="45" t="s">
        <v>361</v>
      </c>
      <c r="V414" s="45" t="s">
        <v>362</v>
      </c>
      <c r="W414" s="45" t="s">
        <v>363</v>
      </c>
      <c r="X414" s="45" t="s">
        <v>364</v>
      </c>
      <c r="Y414" s="45"/>
      <c r="Z414" s="45"/>
      <c r="AA414" s="45"/>
      <c r="AB414" s="45"/>
      <c r="AC414" s="45"/>
      <c r="AD414" s="45"/>
      <c r="AE414" s="41"/>
    </row>
    <row r="415" spans="2:31" s="37" customFormat="1" x14ac:dyDescent="0.3">
      <c r="B415" s="39">
        <v>160.01</v>
      </c>
      <c r="C415" s="39">
        <v>170</v>
      </c>
      <c r="E415" s="4"/>
      <c r="F415" s="4"/>
      <c r="G415" s="41">
        <v>335.18</v>
      </c>
      <c r="H415" s="4"/>
      <c r="I415" s="5"/>
      <c r="J415" s="44" t="s">
        <v>1924</v>
      </c>
      <c r="K415" s="44" t="s">
        <v>2106</v>
      </c>
      <c r="L415" s="45" t="s">
        <v>2092</v>
      </c>
      <c r="M415" s="41"/>
      <c r="N415" s="41"/>
      <c r="O415" s="45" t="s">
        <v>343</v>
      </c>
      <c r="P415" s="45" t="s">
        <v>354</v>
      </c>
      <c r="Q415" s="45" t="s">
        <v>356</v>
      </c>
      <c r="R415" s="45" t="s">
        <v>357</v>
      </c>
      <c r="S415" s="45" t="s">
        <v>358</v>
      </c>
      <c r="T415" s="45" t="s">
        <v>359</v>
      </c>
      <c r="U415" s="45" t="s">
        <v>361</v>
      </c>
      <c r="V415" s="45" t="s">
        <v>362</v>
      </c>
      <c r="W415" s="45" t="s">
        <v>363</v>
      </c>
      <c r="X415" s="45" t="s">
        <v>364</v>
      </c>
      <c r="Y415" s="45"/>
      <c r="Z415" s="45"/>
      <c r="AA415" s="45"/>
      <c r="AB415" s="45"/>
      <c r="AC415" s="45"/>
      <c r="AD415" s="45"/>
      <c r="AE415" s="41"/>
    </row>
    <row r="416" spans="2:31" s="37" customFormat="1" x14ac:dyDescent="0.3">
      <c r="B416" s="39">
        <v>170.01</v>
      </c>
      <c r="C416" s="39">
        <v>180</v>
      </c>
      <c r="E416" s="4"/>
      <c r="F416" s="4"/>
      <c r="G416" s="41">
        <v>358.29</v>
      </c>
      <c r="H416" s="4"/>
      <c r="I416" s="5"/>
      <c r="J416" s="44" t="s">
        <v>1924</v>
      </c>
      <c r="K416" s="44" t="s">
        <v>2106</v>
      </c>
      <c r="L416" s="45" t="s">
        <v>2092</v>
      </c>
      <c r="M416" s="41"/>
      <c r="N416" s="41"/>
      <c r="O416" s="45" t="s">
        <v>343</v>
      </c>
      <c r="P416" s="45" t="s">
        <v>354</v>
      </c>
      <c r="Q416" s="45" t="s">
        <v>356</v>
      </c>
      <c r="R416" s="45" t="s">
        <v>357</v>
      </c>
      <c r="S416" s="45" t="s">
        <v>358</v>
      </c>
      <c r="T416" s="45" t="s">
        <v>359</v>
      </c>
      <c r="U416" s="45" t="s">
        <v>361</v>
      </c>
      <c r="V416" s="45" t="s">
        <v>362</v>
      </c>
      <c r="W416" s="45" t="s">
        <v>363</v>
      </c>
      <c r="X416" s="45" t="s">
        <v>364</v>
      </c>
      <c r="Y416" s="45"/>
      <c r="Z416" s="45"/>
      <c r="AA416" s="45"/>
      <c r="AB416" s="45"/>
      <c r="AC416" s="45"/>
      <c r="AD416" s="45"/>
      <c r="AE416" s="41"/>
    </row>
    <row r="417" spans="2:31" s="37" customFormat="1" x14ac:dyDescent="0.3">
      <c r="B417" s="39">
        <v>180.01</v>
      </c>
      <c r="C417" s="39">
        <v>190</v>
      </c>
      <c r="E417" s="4"/>
      <c r="F417" s="4"/>
      <c r="G417" s="41">
        <v>376.08</v>
      </c>
      <c r="H417" s="4"/>
      <c r="I417" s="5"/>
      <c r="J417" s="44" t="s">
        <v>1924</v>
      </c>
      <c r="K417" s="44" t="s">
        <v>2106</v>
      </c>
      <c r="L417" s="45" t="s">
        <v>2092</v>
      </c>
      <c r="M417" s="41"/>
      <c r="N417" s="41"/>
      <c r="O417" s="45" t="s">
        <v>343</v>
      </c>
      <c r="P417" s="45" t="s">
        <v>354</v>
      </c>
      <c r="Q417" s="45" t="s">
        <v>356</v>
      </c>
      <c r="R417" s="45" t="s">
        <v>357</v>
      </c>
      <c r="S417" s="45" t="s">
        <v>358</v>
      </c>
      <c r="T417" s="45" t="s">
        <v>359</v>
      </c>
      <c r="U417" s="45" t="s">
        <v>361</v>
      </c>
      <c r="V417" s="45" t="s">
        <v>362</v>
      </c>
      <c r="W417" s="45" t="s">
        <v>363</v>
      </c>
      <c r="X417" s="45" t="s">
        <v>364</v>
      </c>
      <c r="Y417" s="45"/>
      <c r="Z417" s="45"/>
      <c r="AA417" s="45"/>
      <c r="AB417" s="45"/>
      <c r="AC417" s="45"/>
      <c r="AD417" s="45"/>
      <c r="AE417" s="41"/>
    </row>
    <row r="418" spans="2:31" s="37" customFormat="1" x14ac:dyDescent="0.3">
      <c r="B418" s="39">
        <v>190.01</v>
      </c>
      <c r="C418" s="39">
        <v>200</v>
      </c>
      <c r="E418" s="4"/>
      <c r="F418" s="4"/>
      <c r="G418" s="41">
        <v>392.52</v>
      </c>
      <c r="H418" s="4"/>
      <c r="I418" s="5"/>
      <c r="J418" s="44" t="s">
        <v>1924</v>
      </c>
      <c r="K418" s="44" t="s">
        <v>2106</v>
      </c>
      <c r="L418" s="45" t="s">
        <v>2092</v>
      </c>
      <c r="M418" s="41"/>
      <c r="N418" s="41"/>
      <c r="O418" s="45" t="s">
        <v>343</v>
      </c>
      <c r="P418" s="45" t="s">
        <v>354</v>
      </c>
      <c r="Q418" s="45" t="s">
        <v>356</v>
      </c>
      <c r="R418" s="45" t="s">
        <v>357</v>
      </c>
      <c r="S418" s="45" t="s">
        <v>358</v>
      </c>
      <c r="T418" s="45" t="s">
        <v>359</v>
      </c>
      <c r="U418" s="45" t="s">
        <v>361</v>
      </c>
      <c r="V418" s="45" t="s">
        <v>362</v>
      </c>
      <c r="W418" s="45" t="s">
        <v>363</v>
      </c>
      <c r="X418" s="45" t="s">
        <v>364</v>
      </c>
      <c r="Y418" s="45"/>
      <c r="Z418" s="45"/>
      <c r="AA418" s="45"/>
      <c r="AB418" s="45"/>
      <c r="AC418" s="45"/>
      <c r="AD418" s="45"/>
      <c r="AE418" s="41"/>
    </row>
    <row r="419" spans="2:31" s="37" customFormat="1" x14ac:dyDescent="0.3">
      <c r="B419" s="39">
        <v>200.01</v>
      </c>
      <c r="C419" s="39">
        <v>300</v>
      </c>
      <c r="E419" s="4"/>
      <c r="F419" s="4"/>
      <c r="G419" s="41">
        <v>588.77</v>
      </c>
      <c r="H419" s="4"/>
      <c r="I419" s="5"/>
      <c r="J419" s="44" t="s">
        <v>1924</v>
      </c>
      <c r="K419" s="44" t="s">
        <v>2106</v>
      </c>
      <c r="L419" s="45" t="s">
        <v>2092</v>
      </c>
      <c r="M419" s="41"/>
      <c r="N419" s="41"/>
      <c r="O419" s="45" t="s">
        <v>343</v>
      </c>
      <c r="P419" s="45" t="s">
        <v>354</v>
      </c>
      <c r="Q419" s="45" t="s">
        <v>356</v>
      </c>
      <c r="R419" s="45" t="s">
        <v>357</v>
      </c>
      <c r="S419" s="45" t="s">
        <v>358</v>
      </c>
      <c r="T419" s="45" t="s">
        <v>359</v>
      </c>
      <c r="U419" s="45" t="s">
        <v>361</v>
      </c>
      <c r="V419" s="45" t="s">
        <v>362</v>
      </c>
      <c r="W419" s="45" t="s">
        <v>363</v>
      </c>
      <c r="X419" s="45" t="s">
        <v>364</v>
      </c>
      <c r="Y419" s="45"/>
      <c r="Z419" s="45"/>
      <c r="AA419" s="45"/>
      <c r="AB419" s="45"/>
      <c r="AC419" s="45"/>
      <c r="AD419" s="45"/>
      <c r="AE419" s="41"/>
    </row>
    <row r="420" spans="2:31" s="37" customFormat="1" x14ac:dyDescent="0.3">
      <c r="B420" s="39">
        <v>300.01</v>
      </c>
      <c r="C420" s="39">
        <v>9999</v>
      </c>
      <c r="E420" s="4"/>
      <c r="F420" s="4"/>
      <c r="G420" s="41">
        <v>1177.55</v>
      </c>
      <c r="H420" s="4"/>
      <c r="I420" s="5"/>
      <c r="J420" s="44" t="s">
        <v>1924</v>
      </c>
      <c r="K420" s="44" t="s">
        <v>2106</v>
      </c>
      <c r="L420" s="45" t="s">
        <v>2092</v>
      </c>
      <c r="M420" s="41"/>
      <c r="N420" s="41"/>
      <c r="O420" s="45" t="s">
        <v>343</v>
      </c>
      <c r="P420" s="45" t="s">
        <v>354</v>
      </c>
      <c r="Q420" s="45" t="s">
        <v>356</v>
      </c>
      <c r="R420" s="45" t="s">
        <v>357</v>
      </c>
      <c r="S420" s="45" t="s">
        <v>358</v>
      </c>
      <c r="T420" s="45" t="s">
        <v>359</v>
      </c>
      <c r="U420" s="45" t="s">
        <v>361</v>
      </c>
      <c r="V420" s="45" t="s">
        <v>362</v>
      </c>
      <c r="W420" s="45" t="s">
        <v>363</v>
      </c>
      <c r="X420" s="45" t="s">
        <v>364</v>
      </c>
      <c r="Y420" s="45"/>
      <c r="Z420" s="45"/>
      <c r="AA420" s="45"/>
      <c r="AB420" s="45"/>
      <c r="AC420" s="45"/>
      <c r="AD420" s="45"/>
      <c r="AE420" s="41"/>
    </row>
    <row r="421" spans="2:31" s="37" customFormat="1" x14ac:dyDescent="0.3">
      <c r="B421" s="39">
        <v>0</v>
      </c>
      <c r="C421" s="39">
        <v>3</v>
      </c>
      <c r="D421" s="40"/>
      <c r="E421" s="41"/>
      <c r="F421" s="41"/>
      <c r="G421" s="41">
        <v>15.56</v>
      </c>
      <c r="H421" s="42"/>
      <c r="I421" s="43"/>
      <c r="J421" s="44" t="s">
        <v>1924</v>
      </c>
      <c r="K421" s="44" t="s">
        <v>2101</v>
      </c>
      <c r="L421" s="45" t="s">
        <v>2089</v>
      </c>
      <c r="M421" s="41"/>
      <c r="N421" s="41"/>
      <c r="O421" s="45" t="s">
        <v>343</v>
      </c>
      <c r="P421" s="45" t="s">
        <v>354</v>
      </c>
      <c r="Q421" s="45" t="s">
        <v>356</v>
      </c>
      <c r="R421" s="45" t="s">
        <v>357</v>
      </c>
      <c r="S421" s="45" t="s">
        <v>358</v>
      </c>
      <c r="T421" s="45" t="s">
        <v>359</v>
      </c>
      <c r="U421" s="45" t="s">
        <v>361</v>
      </c>
      <c r="V421" s="45" t="s">
        <v>362</v>
      </c>
      <c r="W421" s="45" t="s">
        <v>363</v>
      </c>
      <c r="X421" s="45" t="s">
        <v>364</v>
      </c>
      <c r="Y421" s="45"/>
      <c r="Z421" s="45"/>
      <c r="AA421" s="45"/>
      <c r="AB421" s="45"/>
      <c r="AC421" s="45"/>
      <c r="AD421" s="45"/>
      <c r="AE421" s="41"/>
    </row>
    <row r="422" spans="2:31" s="37" customFormat="1" x14ac:dyDescent="0.3">
      <c r="B422" s="39">
        <v>3.01</v>
      </c>
      <c r="C422" s="39">
        <v>5</v>
      </c>
      <c r="E422" s="4"/>
      <c r="F422" s="4"/>
      <c r="G422" s="41">
        <v>19.16</v>
      </c>
      <c r="H422" s="4"/>
      <c r="I422" s="5"/>
      <c r="J422" s="44" t="s">
        <v>1924</v>
      </c>
      <c r="K422" s="44" t="s">
        <v>2101</v>
      </c>
      <c r="L422" s="45" t="s">
        <v>2089</v>
      </c>
      <c r="M422" s="41"/>
      <c r="N422" s="41"/>
      <c r="O422" s="45" t="s">
        <v>343</v>
      </c>
      <c r="P422" s="45" t="s">
        <v>354</v>
      </c>
      <c r="Q422" s="45" t="s">
        <v>356</v>
      </c>
      <c r="R422" s="45" t="s">
        <v>357</v>
      </c>
      <c r="S422" s="45" t="s">
        <v>358</v>
      </c>
      <c r="T422" s="45" t="s">
        <v>359</v>
      </c>
      <c r="U422" s="45" t="s">
        <v>361</v>
      </c>
      <c r="V422" s="45" t="s">
        <v>362</v>
      </c>
      <c r="W422" s="45" t="s">
        <v>363</v>
      </c>
      <c r="X422" s="45" t="s">
        <v>364</v>
      </c>
      <c r="Y422" s="45"/>
      <c r="Z422" s="45"/>
      <c r="AA422" s="45"/>
      <c r="AB422" s="45"/>
      <c r="AC422" s="45"/>
      <c r="AD422" s="45"/>
      <c r="AE422" s="41"/>
    </row>
    <row r="423" spans="2:31" s="37" customFormat="1" x14ac:dyDescent="0.3">
      <c r="B423" s="39">
        <v>5.01</v>
      </c>
      <c r="C423" s="39">
        <v>10</v>
      </c>
      <c r="E423" s="4"/>
      <c r="F423" s="4"/>
      <c r="G423" s="41">
        <v>28.02</v>
      </c>
      <c r="H423" s="4"/>
      <c r="I423" s="5"/>
      <c r="J423" s="44" t="s">
        <v>1924</v>
      </c>
      <c r="K423" s="44" t="s">
        <v>2101</v>
      </c>
      <c r="L423" s="45" t="s">
        <v>2089</v>
      </c>
      <c r="M423" s="41"/>
      <c r="N423" s="41"/>
      <c r="O423" s="45" t="s">
        <v>343</v>
      </c>
      <c r="P423" s="45" t="s">
        <v>354</v>
      </c>
      <c r="Q423" s="45" t="s">
        <v>356</v>
      </c>
      <c r="R423" s="45" t="s">
        <v>357</v>
      </c>
      <c r="S423" s="45" t="s">
        <v>358</v>
      </c>
      <c r="T423" s="45" t="s">
        <v>359</v>
      </c>
      <c r="U423" s="45" t="s">
        <v>361</v>
      </c>
      <c r="V423" s="45" t="s">
        <v>362</v>
      </c>
      <c r="W423" s="45" t="s">
        <v>363</v>
      </c>
      <c r="X423" s="45" t="s">
        <v>364</v>
      </c>
      <c r="Y423" s="45"/>
      <c r="Z423" s="45"/>
      <c r="AA423" s="45"/>
      <c r="AB423" s="45"/>
      <c r="AC423" s="45"/>
      <c r="AD423" s="45"/>
      <c r="AE423" s="41"/>
    </row>
    <row r="424" spans="2:31" s="37" customFormat="1" x14ac:dyDescent="0.3">
      <c r="B424" s="39">
        <v>10.01</v>
      </c>
      <c r="C424" s="39">
        <v>20</v>
      </c>
      <c r="E424" s="4"/>
      <c r="F424" s="4"/>
      <c r="G424" s="41">
        <v>44.01</v>
      </c>
      <c r="H424" s="4"/>
      <c r="I424" s="5"/>
      <c r="J424" s="44" t="s">
        <v>1924</v>
      </c>
      <c r="K424" s="44" t="s">
        <v>2101</v>
      </c>
      <c r="L424" s="45" t="s">
        <v>2089</v>
      </c>
      <c r="M424" s="41"/>
      <c r="N424" s="41"/>
      <c r="O424" s="45" t="s">
        <v>343</v>
      </c>
      <c r="P424" s="45" t="s">
        <v>354</v>
      </c>
      <c r="Q424" s="45" t="s">
        <v>356</v>
      </c>
      <c r="R424" s="45" t="s">
        <v>357</v>
      </c>
      <c r="S424" s="45" t="s">
        <v>358</v>
      </c>
      <c r="T424" s="45" t="s">
        <v>359</v>
      </c>
      <c r="U424" s="45" t="s">
        <v>361</v>
      </c>
      <c r="V424" s="45" t="s">
        <v>362</v>
      </c>
      <c r="W424" s="45" t="s">
        <v>363</v>
      </c>
      <c r="X424" s="45" t="s">
        <v>364</v>
      </c>
      <c r="Y424" s="45"/>
      <c r="Z424" s="45"/>
      <c r="AA424" s="45"/>
      <c r="AB424" s="45"/>
      <c r="AC424" s="45"/>
      <c r="AD424" s="45"/>
      <c r="AE424" s="41"/>
    </row>
    <row r="425" spans="2:31" s="37" customFormat="1" x14ac:dyDescent="0.3">
      <c r="B425" s="39">
        <v>20.010000000000002</v>
      </c>
      <c r="C425" s="39">
        <v>30</v>
      </c>
      <c r="E425" s="4"/>
      <c r="F425" s="4"/>
      <c r="G425" s="41">
        <v>69.900000000000006</v>
      </c>
      <c r="H425" s="4"/>
      <c r="I425" s="5"/>
      <c r="J425" s="44" t="s">
        <v>1924</v>
      </c>
      <c r="K425" s="44" t="s">
        <v>2101</v>
      </c>
      <c r="L425" s="45" t="s">
        <v>2089</v>
      </c>
      <c r="M425" s="41"/>
      <c r="N425" s="41"/>
      <c r="O425" s="45" t="s">
        <v>343</v>
      </c>
      <c r="P425" s="45" t="s">
        <v>354</v>
      </c>
      <c r="Q425" s="45" t="s">
        <v>356</v>
      </c>
      <c r="R425" s="45" t="s">
        <v>357</v>
      </c>
      <c r="S425" s="45" t="s">
        <v>358</v>
      </c>
      <c r="T425" s="45" t="s">
        <v>359</v>
      </c>
      <c r="U425" s="45" t="s">
        <v>361</v>
      </c>
      <c r="V425" s="45" t="s">
        <v>362</v>
      </c>
      <c r="W425" s="45" t="s">
        <v>363</v>
      </c>
      <c r="X425" s="45" t="s">
        <v>364</v>
      </c>
      <c r="Y425" s="45"/>
      <c r="Z425" s="45"/>
      <c r="AA425" s="45"/>
      <c r="AB425" s="45"/>
      <c r="AC425" s="45"/>
      <c r="AD425" s="45"/>
      <c r="AE425" s="41"/>
    </row>
    <row r="426" spans="2:31" s="37" customFormat="1" x14ac:dyDescent="0.3">
      <c r="B426" s="39">
        <v>30.01</v>
      </c>
      <c r="C426" s="39">
        <v>40</v>
      </c>
      <c r="E426" s="4"/>
      <c r="F426" s="4"/>
      <c r="G426" s="41">
        <v>88.11</v>
      </c>
      <c r="H426" s="4"/>
      <c r="I426" s="5"/>
      <c r="J426" s="44" t="s">
        <v>1924</v>
      </c>
      <c r="K426" s="44" t="s">
        <v>2101</v>
      </c>
      <c r="L426" s="45" t="s">
        <v>2089</v>
      </c>
      <c r="M426" s="41"/>
      <c r="N426" s="41"/>
      <c r="O426" s="45" t="s">
        <v>343</v>
      </c>
      <c r="P426" s="45" t="s">
        <v>354</v>
      </c>
      <c r="Q426" s="45" t="s">
        <v>356</v>
      </c>
      <c r="R426" s="45" t="s">
        <v>357</v>
      </c>
      <c r="S426" s="45" t="s">
        <v>358</v>
      </c>
      <c r="T426" s="45" t="s">
        <v>359</v>
      </c>
      <c r="U426" s="45" t="s">
        <v>361</v>
      </c>
      <c r="V426" s="45" t="s">
        <v>362</v>
      </c>
      <c r="W426" s="45" t="s">
        <v>363</v>
      </c>
      <c r="X426" s="45" t="s">
        <v>364</v>
      </c>
      <c r="Y426" s="45"/>
      <c r="Z426" s="45"/>
      <c r="AA426" s="45"/>
      <c r="AB426" s="45"/>
      <c r="AC426" s="45"/>
      <c r="AD426" s="45"/>
      <c r="AE426" s="41"/>
    </row>
    <row r="427" spans="2:31" s="37" customFormat="1" x14ac:dyDescent="0.3">
      <c r="B427" s="39">
        <v>40.01</v>
      </c>
      <c r="C427" s="39">
        <v>50</v>
      </c>
      <c r="E427" s="4"/>
      <c r="F427" s="4"/>
      <c r="G427" s="41">
        <v>106.52</v>
      </c>
      <c r="H427" s="4"/>
      <c r="I427" s="5"/>
      <c r="J427" s="44" t="s">
        <v>1924</v>
      </c>
      <c r="K427" s="44" t="s">
        <v>2101</v>
      </c>
      <c r="L427" s="45" t="s">
        <v>2089</v>
      </c>
      <c r="M427" s="41"/>
      <c r="N427" s="41"/>
      <c r="O427" s="45" t="s">
        <v>343</v>
      </c>
      <c r="P427" s="45" t="s">
        <v>354</v>
      </c>
      <c r="Q427" s="45" t="s">
        <v>356</v>
      </c>
      <c r="R427" s="45" t="s">
        <v>357</v>
      </c>
      <c r="S427" s="45" t="s">
        <v>358</v>
      </c>
      <c r="T427" s="45" t="s">
        <v>359</v>
      </c>
      <c r="U427" s="45" t="s">
        <v>361</v>
      </c>
      <c r="V427" s="45" t="s">
        <v>362</v>
      </c>
      <c r="W427" s="45" t="s">
        <v>363</v>
      </c>
      <c r="X427" s="45" t="s">
        <v>364</v>
      </c>
      <c r="Y427" s="45"/>
      <c r="Z427" s="45"/>
      <c r="AA427" s="45"/>
      <c r="AB427" s="45"/>
      <c r="AC427" s="45"/>
      <c r="AD427" s="45"/>
      <c r="AE427" s="41"/>
    </row>
    <row r="428" spans="2:31" s="37" customFormat="1" x14ac:dyDescent="0.3">
      <c r="B428" s="39">
        <v>50.01</v>
      </c>
      <c r="C428" s="39">
        <v>60</v>
      </c>
      <c r="E428" s="4"/>
      <c r="F428" s="4"/>
      <c r="G428" s="41">
        <v>133.83000000000001</v>
      </c>
      <c r="H428" s="4"/>
      <c r="I428" s="5"/>
      <c r="J428" s="44" t="s">
        <v>1924</v>
      </c>
      <c r="K428" s="44" t="s">
        <v>2101</v>
      </c>
      <c r="L428" s="45" t="s">
        <v>2089</v>
      </c>
      <c r="M428" s="41"/>
      <c r="N428" s="41"/>
      <c r="O428" s="45" t="s">
        <v>343</v>
      </c>
      <c r="P428" s="45" t="s">
        <v>354</v>
      </c>
      <c r="Q428" s="45" t="s">
        <v>356</v>
      </c>
      <c r="R428" s="45" t="s">
        <v>357</v>
      </c>
      <c r="S428" s="45" t="s">
        <v>358</v>
      </c>
      <c r="T428" s="45" t="s">
        <v>359</v>
      </c>
      <c r="U428" s="45" t="s">
        <v>361</v>
      </c>
      <c r="V428" s="45" t="s">
        <v>362</v>
      </c>
      <c r="W428" s="45" t="s">
        <v>363</v>
      </c>
      <c r="X428" s="45" t="s">
        <v>364</v>
      </c>
      <c r="Y428" s="45"/>
      <c r="Z428" s="45"/>
      <c r="AA428" s="45"/>
      <c r="AB428" s="45"/>
      <c r="AC428" s="45"/>
      <c r="AD428" s="45"/>
      <c r="AE428" s="41"/>
    </row>
    <row r="429" spans="2:31" s="37" customFormat="1" x14ac:dyDescent="0.3">
      <c r="B429" s="39">
        <v>60.01</v>
      </c>
      <c r="C429" s="39">
        <v>70</v>
      </c>
      <c r="E429" s="4"/>
      <c r="F429" s="4"/>
      <c r="G429" s="41">
        <v>150.53</v>
      </c>
      <c r="H429" s="4"/>
      <c r="I429" s="5"/>
      <c r="J429" s="44" t="s">
        <v>1924</v>
      </c>
      <c r="K429" s="44" t="s">
        <v>2101</v>
      </c>
      <c r="L429" s="45" t="s">
        <v>2089</v>
      </c>
      <c r="M429" s="41"/>
      <c r="N429" s="41"/>
      <c r="O429" s="45" t="s">
        <v>343</v>
      </c>
      <c r="P429" s="45" t="s">
        <v>354</v>
      </c>
      <c r="Q429" s="45" t="s">
        <v>356</v>
      </c>
      <c r="R429" s="45" t="s">
        <v>357</v>
      </c>
      <c r="S429" s="45" t="s">
        <v>358</v>
      </c>
      <c r="T429" s="45" t="s">
        <v>359</v>
      </c>
      <c r="U429" s="45" t="s">
        <v>361</v>
      </c>
      <c r="V429" s="45" t="s">
        <v>362</v>
      </c>
      <c r="W429" s="45" t="s">
        <v>363</v>
      </c>
      <c r="X429" s="45" t="s">
        <v>364</v>
      </c>
      <c r="Y429" s="45"/>
      <c r="Z429" s="45"/>
      <c r="AA429" s="45"/>
      <c r="AB429" s="45"/>
      <c r="AC429" s="45"/>
      <c r="AD429" s="45"/>
      <c r="AE429" s="41"/>
    </row>
    <row r="430" spans="2:31" s="37" customFormat="1" x14ac:dyDescent="0.3">
      <c r="B430" s="39">
        <v>70.010000000000005</v>
      </c>
      <c r="C430" s="39">
        <v>80</v>
      </c>
      <c r="E430" s="4"/>
      <c r="F430" s="4"/>
      <c r="G430" s="41">
        <v>176.42</v>
      </c>
      <c r="H430" s="4"/>
      <c r="I430" s="5"/>
      <c r="J430" s="44" t="s">
        <v>1924</v>
      </c>
      <c r="K430" s="44" t="s">
        <v>2101</v>
      </c>
      <c r="L430" s="45" t="s">
        <v>2089</v>
      </c>
      <c r="M430" s="41"/>
      <c r="N430" s="41"/>
      <c r="O430" s="45" t="s">
        <v>343</v>
      </c>
      <c r="P430" s="45" t="s">
        <v>354</v>
      </c>
      <c r="Q430" s="45" t="s">
        <v>356</v>
      </c>
      <c r="R430" s="45" t="s">
        <v>357</v>
      </c>
      <c r="S430" s="45" t="s">
        <v>358</v>
      </c>
      <c r="T430" s="45" t="s">
        <v>359</v>
      </c>
      <c r="U430" s="45" t="s">
        <v>361</v>
      </c>
      <c r="V430" s="45" t="s">
        <v>362</v>
      </c>
      <c r="W430" s="45" t="s">
        <v>363</v>
      </c>
      <c r="X430" s="45" t="s">
        <v>364</v>
      </c>
      <c r="Y430" s="45"/>
      <c r="Z430" s="45"/>
      <c r="AA430" s="45"/>
      <c r="AB430" s="45"/>
      <c r="AC430" s="45"/>
      <c r="AD430" s="45"/>
      <c r="AE430" s="41"/>
    </row>
    <row r="431" spans="2:31" s="37" customFormat="1" x14ac:dyDescent="0.3">
      <c r="B431" s="39">
        <v>80.010000000000005</v>
      </c>
      <c r="C431" s="39">
        <v>90</v>
      </c>
      <c r="E431" s="4"/>
      <c r="F431" s="4"/>
      <c r="G431" s="41">
        <v>194.63</v>
      </c>
      <c r="H431" s="4"/>
      <c r="I431" s="5"/>
      <c r="J431" s="44" t="s">
        <v>1924</v>
      </c>
      <c r="K431" s="44" t="s">
        <v>2101</v>
      </c>
      <c r="L431" s="45" t="s">
        <v>2089</v>
      </c>
      <c r="M431" s="41"/>
      <c r="N431" s="41"/>
      <c r="O431" s="45" t="s">
        <v>343</v>
      </c>
      <c r="P431" s="45" t="s">
        <v>354</v>
      </c>
      <c r="Q431" s="45" t="s">
        <v>356</v>
      </c>
      <c r="R431" s="45" t="s">
        <v>357</v>
      </c>
      <c r="S431" s="45" t="s">
        <v>358</v>
      </c>
      <c r="T431" s="45" t="s">
        <v>359</v>
      </c>
      <c r="U431" s="45" t="s">
        <v>361</v>
      </c>
      <c r="V431" s="45" t="s">
        <v>362</v>
      </c>
      <c r="W431" s="45" t="s">
        <v>363</v>
      </c>
      <c r="X431" s="45" t="s">
        <v>364</v>
      </c>
      <c r="Y431" s="45"/>
      <c r="Z431" s="45"/>
      <c r="AA431" s="45"/>
      <c r="AB431" s="45"/>
      <c r="AC431" s="45"/>
      <c r="AD431" s="45"/>
      <c r="AE431" s="41"/>
    </row>
    <row r="432" spans="2:31" s="37" customFormat="1" x14ac:dyDescent="0.3">
      <c r="B432" s="39">
        <v>90.01</v>
      </c>
      <c r="C432" s="39">
        <v>100</v>
      </c>
      <c r="E432" s="4"/>
      <c r="F432" s="4"/>
      <c r="G432" s="41">
        <v>213.04</v>
      </c>
      <c r="H432" s="4"/>
      <c r="I432" s="5"/>
      <c r="J432" s="44" t="s">
        <v>1924</v>
      </c>
      <c r="K432" s="44" t="s">
        <v>2101</v>
      </c>
      <c r="L432" s="45" t="s">
        <v>2089</v>
      </c>
      <c r="M432" s="41"/>
      <c r="N432" s="41"/>
      <c r="O432" s="45" t="s">
        <v>343</v>
      </c>
      <c r="P432" s="45" t="s">
        <v>354</v>
      </c>
      <c r="Q432" s="45" t="s">
        <v>356</v>
      </c>
      <c r="R432" s="45" t="s">
        <v>357</v>
      </c>
      <c r="S432" s="45" t="s">
        <v>358</v>
      </c>
      <c r="T432" s="45" t="s">
        <v>359</v>
      </c>
      <c r="U432" s="45" t="s">
        <v>361</v>
      </c>
      <c r="V432" s="45" t="s">
        <v>362</v>
      </c>
      <c r="W432" s="45" t="s">
        <v>363</v>
      </c>
      <c r="X432" s="45" t="s">
        <v>364</v>
      </c>
      <c r="Y432" s="45"/>
      <c r="Z432" s="45"/>
      <c r="AA432" s="45"/>
      <c r="AB432" s="45"/>
      <c r="AC432" s="45"/>
      <c r="AD432" s="45"/>
      <c r="AE432" s="41"/>
    </row>
    <row r="433" spans="2:31" s="37" customFormat="1" x14ac:dyDescent="0.3">
      <c r="B433" s="39">
        <v>100.01</v>
      </c>
      <c r="C433" s="39">
        <v>110</v>
      </c>
      <c r="E433" s="4"/>
      <c r="F433" s="4"/>
      <c r="G433" s="41">
        <v>240.34</v>
      </c>
      <c r="H433" s="4"/>
      <c r="I433" s="5"/>
      <c r="J433" s="44" t="s">
        <v>1924</v>
      </c>
      <c r="K433" s="44" t="s">
        <v>2101</v>
      </c>
      <c r="L433" s="45" t="s">
        <v>2089</v>
      </c>
      <c r="M433" s="41"/>
      <c r="N433" s="41"/>
      <c r="O433" s="45" t="s">
        <v>343</v>
      </c>
      <c r="P433" s="45" t="s">
        <v>354</v>
      </c>
      <c r="Q433" s="45" t="s">
        <v>356</v>
      </c>
      <c r="R433" s="45" t="s">
        <v>357</v>
      </c>
      <c r="S433" s="45" t="s">
        <v>358</v>
      </c>
      <c r="T433" s="45" t="s">
        <v>359</v>
      </c>
      <c r="U433" s="45" t="s">
        <v>361</v>
      </c>
      <c r="V433" s="45" t="s">
        <v>362</v>
      </c>
      <c r="W433" s="45" t="s">
        <v>363</v>
      </c>
      <c r="X433" s="45" t="s">
        <v>364</v>
      </c>
      <c r="Y433" s="45"/>
      <c r="Z433" s="45"/>
      <c r="AA433" s="45"/>
      <c r="AB433" s="45"/>
      <c r="AC433" s="45"/>
      <c r="AD433" s="45"/>
      <c r="AE433" s="41"/>
    </row>
    <row r="434" spans="2:31" s="37" customFormat="1" x14ac:dyDescent="0.3">
      <c r="B434" s="39">
        <v>110.01</v>
      </c>
      <c r="C434" s="39">
        <v>120</v>
      </c>
      <c r="E434" s="4"/>
      <c r="F434" s="4"/>
      <c r="G434" s="41">
        <v>257.05</v>
      </c>
      <c r="H434" s="4"/>
      <c r="I434" s="5"/>
      <c r="J434" s="44" t="s">
        <v>1924</v>
      </c>
      <c r="K434" s="44" t="s">
        <v>2101</v>
      </c>
      <c r="L434" s="45" t="s">
        <v>2089</v>
      </c>
      <c r="M434" s="41"/>
      <c r="N434" s="41"/>
      <c r="O434" s="45" t="s">
        <v>343</v>
      </c>
      <c r="P434" s="45" t="s">
        <v>354</v>
      </c>
      <c r="Q434" s="45" t="s">
        <v>356</v>
      </c>
      <c r="R434" s="45" t="s">
        <v>357</v>
      </c>
      <c r="S434" s="45" t="s">
        <v>358</v>
      </c>
      <c r="T434" s="45" t="s">
        <v>359</v>
      </c>
      <c r="U434" s="45" t="s">
        <v>361</v>
      </c>
      <c r="V434" s="45" t="s">
        <v>362</v>
      </c>
      <c r="W434" s="45" t="s">
        <v>363</v>
      </c>
      <c r="X434" s="45" t="s">
        <v>364</v>
      </c>
      <c r="Y434" s="45"/>
      <c r="Z434" s="45"/>
      <c r="AA434" s="45"/>
      <c r="AB434" s="45"/>
      <c r="AC434" s="45"/>
      <c r="AD434" s="45"/>
      <c r="AE434" s="41"/>
    </row>
    <row r="435" spans="2:31" s="37" customFormat="1" x14ac:dyDescent="0.3">
      <c r="B435" s="39">
        <v>120.01</v>
      </c>
      <c r="C435" s="39">
        <v>130</v>
      </c>
      <c r="E435" s="4"/>
      <c r="F435" s="4"/>
      <c r="G435" s="41">
        <v>282.94</v>
      </c>
      <c r="H435" s="4"/>
      <c r="I435" s="5"/>
      <c r="J435" s="44" t="s">
        <v>1924</v>
      </c>
      <c r="K435" s="44" t="s">
        <v>2101</v>
      </c>
      <c r="L435" s="45" t="s">
        <v>2089</v>
      </c>
      <c r="M435" s="41"/>
      <c r="N435" s="41"/>
      <c r="O435" s="45" t="s">
        <v>343</v>
      </c>
      <c r="P435" s="45" t="s">
        <v>354</v>
      </c>
      <c r="Q435" s="45" t="s">
        <v>356</v>
      </c>
      <c r="R435" s="45" t="s">
        <v>357</v>
      </c>
      <c r="S435" s="45" t="s">
        <v>358</v>
      </c>
      <c r="T435" s="45" t="s">
        <v>359</v>
      </c>
      <c r="U435" s="45" t="s">
        <v>361</v>
      </c>
      <c r="V435" s="45" t="s">
        <v>362</v>
      </c>
      <c r="W435" s="45" t="s">
        <v>363</v>
      </c>
      <c r="X435" s="45" t="s">
        <v>364</v>
      </c>
      <c r="Y435" s="45"/>
      <c r="Z435" s="45"/>
      <c r="AA435" s="45"/>
      <c r="AB435" s="45"/>
      <c r="AC435" s="45"/>
      <c r="AD435" s="45"/>
      <c r="AE435" s="41"/>
    </row>
    <row r="436" spans="2:31" s="37" customFormat="1" x14ac:dyDescent="0.3">
      <c r="B436" s="39">
        <v>130.01</v>
      </c>
      <c r="C436" s="39">
        <v>140</v>
      </c>
      <c r="E436" s="4"/>
      <c r="F436" s="4"/>
      <c r="G436" s="41">
        <v>301.14999999999998</v>
      </c>
      <c r="H436" s="4"/>
      <c r="I436" s="5"/>
      <c r="J436" s="44" t="s">
        <v>1924</v>
      </c>
      <c r="K436" s="44" t="s">
        <v>2101</v>
      </c>
      <c r="L436" s="45" t="s">
        <v>2089</v>
      </c>
      <c r="M436" s="41"/>
      <c r="N436" s="41"/>
      <c r="O436" s="45" t="s">
        <v>343</v>
      </c>
      <c r="P436" s="45" t="s">
        <v>354</v>
      </c>
      <c r="Q436" s="45" t="s">
        <v>356</v>
      </c>
      <c r="R436" s="45" t="s">
        <v>357</v>
      </c>
      <c r="S436" s="45" t="s">
        <v>358</v>
      </c>
      <c r="T436" s="45" t="s">
        <v>359</v>
      </c>
      <c r="U436" s="45" t="s">
        <v>361</v>
      </c>
      <c r="V436" s="45" t="s">
        <v>362</v>
      </c>
      <c r="W436" s="45" t="s">
        <v>363</v>
      </c>
      <c r="X436" s="45" t="s">
        <v>364</v>
      </c>
      <c r="Y436" s="45"/>
      <c r="Z436" s="45"/>
      <c r="AA436" s="45"/>
      <c r="AB436" s="45"/>
      <c r="AC436" s="45"/>
      <c r="AD436" s="45"/>
      <c r="AE436" s="41"/>
    </row>
    <row r="437" spans="2:31" s="37" customFormat="1" x14ac:dyDescent="0.3">
      <c r="B437" s="39">
        <v>140.01</v>
      </c>
      <c r="C437" s="39">
        <v>150</v>
      </c>
      <c r="E437" s="4"/>
      <c r="F437" s="4"/>
      <c r="G437" s="41">
        <v>319.56</v>
      </c>
      <c r="H437" s="4"/>
      <c r="I437" s="5"/>
      <c r="J437" s="44" t="s">
        <v>1924</v>
      </c>
      <c r="K437" s="44" t="s">
        <v>2101</v>
      </c>
      <c r="L437" s="45" t="s">
        <v>2089</v>
      </c>
      <c r="M437" s="41"/>
      <c r="N437" s="41"/>
      <c r="O437" s="45" t="s">
        <v>343</v>
      </c>
      <c r="P437" s="45" t="s">
        <v>354</v>
      </c>
      <c r="Q437" s="45" t="s">
        <v>356</v>
      </c>
      <c r="R437" s="45" t="s">
        <v>357</v>
      </c>
      <c r="S437" s="45" t="s">
        <v>358</v>
      </c>
      <c r="T437" s="45" t="s">
        <v>359</v>
      </c>
      <c r="U437" s="45" t="s">
        <v>361</v>
      </c>
      <c r="V437" s="45" t="s">
        <v>362</v>
      </c>
      <c r="W437" s="45" t="s">
        <v>363</v>
      </c>
      <c r="X437" s="45" t="s">
        <v>364</v>
      </c>
      <c r="Y437" s="45"/>
      <c r="Z437" s="45"/>
      <c r="AA437" s="45"/>
      <c r="AB437" s="45"/>
      <c r="AC437" s="45"/>
      <c r="AD437" s="45"/>
      <c r="AE437" s="41"/>
    </row>
    <row r="438" spans="2:31" s="37" customFormat="1" x14ac:dyDescent="0.3">
      <c r="B438" s="39">
        <v>150.01</v>
      </c>
      <c r="C438" s="39">
        <v>160</v>
      </c>
      <c r="E438" s="4"/>
      <c r="F438" s="4"/>
      <c r="G438" s="41">
        <v>346.86</v>
      </c>
      <c r="H438" s="4"/>
      <c r="I438" s="5"/>
      <c r="J438" s="44" t="s">
        <v>1924</v>
      </c>
      <c r="K438" s="44" t="s">
        <v>2101</v>
      </c>
      <c r="L438" s="45" t="s">
        <v>2089</v>
      </c>
      <c r="M438" s="41"/>
      <c r="N438" s="41"/>
      <c r="O438" s="45" t="s">
        <v>343</v>
      </c>
      <c r="P438" s="45" t="s">
        <v>354</v>
      </c>
      <c r="Q438" s="45" t="s">
        <v>356</v>
      </c>
      <c r="R438" s="45" t="s">
        <v>357</v>
      </c>
      <c r="S438" s="45" t="s">
        <v>358</v>
      </c>
      <c r="T438" s="45" t="s">
        <v>359</v>
      </c>
      <c r="U438" s="45" t="s">
        <v>361</v>
      </c>
      <c r="V438" s="45" t="s">
        <v>362</v>
      </c>
      <c r="W438" s="45" t="s">
        <v>363</v>
      </c>
      <c r="X438" s="45" t="s">
        <v>364</v>
      </c>
      <c r="Y438" s="45"/>
      <c r="Z438" s="45"/>
      <c r="AA438" s="45"/>
      <c r="AB438" s="45"/>
      <c r="AC438" s="45"/>
      <c r="AD438" s="45"/>
      <c r="AE438" s="41"/>
    </row>
    <row r="439" spans="2:31" s="37" customFormat="1" x14ac:dyDescent="0.3">
      <c r="B439" s="39">
        <v>160.01</v>
      </c>
      <c r="C439" s="39">
        <v>170</v>
      </c>
      <c r="E439" s="4"/>
      <c r="F439" s="4"/>
      <c r="G439" s="41">
        <v>363.57</v>
      </c>
      <c r="H439" s="4"/>
      <c r="I439" s="5"/>
      <c r="J439" s="44" t="s">
        <v>1924</v>
      </c>
      <c r="K439" s="44" t="s">
        <v>2101</v>
      </c>
      <c r="L439" s="45" t="s">
        <v>2089</v>
      </c>
      <c r="M439" s="41"/>
      <c r="N439" s="41"/>
      <c r="O439" s="45" t="s">
        <v>343</v>
      </c>
      <c r="P439" s="45" t="s">
        <v>354</v>
      </c>
      <c r="Q439" s="45" t="s">
        <v>356</v>
      </c>
      <c r="R439" s="45" t="s">
        <v>357</v>
      </c>
      <c r="S439" s="45" t="s">
        <v>358</v>
      </c>
      <c r="T439" s="45" t="s">
        <v>359</v>
      </c>
      <c r="U439" s="45" t="s">
        <v>361</v>
      </c>
      <c r="V439" s="45" t="s">
        <v>362</v>
      </c>
      <c r="W439" s="45" t="s">
        <v>363</v>
      </c>
      <c r="X439" s="45" t="s">
        <v>364</v>
      </c>
      <c r="Y439" s="45"/>
      <c r="Z439" s="45"/>
      <c r="AA439" s="45"/>
      <c r="AB439" s="45"/>
      <c r="AC439" s="45"/>
      <c r="AD439" s="45"/>
      <c r="AE439" s="41"/>
    </row>
    <row r="440" spans="2:31" s="37" customFormat="1" x14ac:dyDescent="0.3">
      <c r="B440" s="39">
        <v>170.01</v>
      </c>
      <c r="C440" s="39">
        <v>180</v>
      </c>
      <c r="E440" s="4"/>
      <c r="F440" s="4"/>
      <c r="G440" s="41">
        <v>389.46</v>
      </c>
      <c r="H440" s="4"/>
      <c r="I440" s="5"/>
      <c r="J440" s="44" t="s">
        <v>1924</v>
      </c>
      <c r="K440" s="44" t="s">
        <v>2101</v>
      </c>
      <c r="L440" s="45" t="s">
        <v>2089</v>
      </c>
      <c r="M440" s="41"/>
      <c r="N440" s="41"/>
      <c r="O440" s="45" t="s">
        <v>343</v>
      </c>
      <c r="P440" s="45" t="s">
        <v>354</v>
      </c>
      <c r="Q440" s="45" t="s">
        <v>356</v>
      </c>
      <c r="R440" s="45" t="s">
        <v>357</v>
      </c>
      <c r="S440" s="45" t="s">
        <v>358</v>
      </c>
      <c r="T440" s="45" t="s">
        <v>359</v>
      </c>
      <c r="U440" s="45" t="s">
        <v>361</v>
      </c>
      <c r="V440" s="45" t="s">
        <v>362</v>
      </c>
      <c r="W440" s="45" t="s">
        <v>363</v>
      </c>
      <c r="X440" s="45" t="s">
        <v>364</v>
      </c>
      <c r="Y440" s="45"/>
      <c r="Z440" s="45"/>
      <c r="AA440" s="45"/>
      <c r="AB440" s="45"/>
      <c r="AC440" s="45"/>
      <c r="AD440" s="45"/>
      <c r="AE440" s="41"/>
    </row>
    <row r="441" spans="2:31" s="37" customFormat="1" x14ac:dyDescent="0.3">
      <c r="B441" s="39">
        <v>180.01</v>
      </c>
      <c r="C441" s="39">
        <v>190</v>
      </c>
      <c r="E441" s="4"/>
      <c r="F441" s="4"/>
      <c r="G441" s="41">
        <v>407.67</v>
      </c>
      <c r="H441" s="4"/>
      <c r="I441" s="5"/>
      <c r="J441" s="44" t="s">
        <v>1924</v>
      </c>
      <c r="K441" s="44" t="s">
        <v>2101</v>
      </c>
      <c r="L441" s="45" t="s">
        <v>2089</v>
      </c>
      <c r="M441" s="41"/>
      <c r="N441" s="41"/>
      <c r="O441" s="45" t="s">
        <v>343</v>
      </c>
      <c r="P441" s="45" t="s">
        <v>354</v>
      </c>
      <c r="Q441" s="45" t="s">
        <v>356</v>
      </c>
      <c r="R441" s="45" t="s">
        <v>357</v>
      </c>
      <c r="S441" s="45" t="s">
        <v>358</v>
      </c>
      <c r="T441" s="45" t="s">
        <v>359</v>
      </c>
      <c r="U441" s="45" t="s">
        <v>361</v>
      </c>
      <c r="V441" s="45" t="s">
        <v>362</v>
      </c>
      <c r="W441" s="45" t="s">
        <v>363</v>
      </c>
      <c r="X441" s="45" t="s">
        <v>364</v>
      </c>
      <c r="Y441" s="45"/>
      <c r="Z441" s="45"/>
      <c r="AA441" s="45"/>
      <c r="AB441" s="45"/>
      <c r="AC441" s="45"/>
      <c r="AD441" s="45"/>
      <c r="AE441" s="41"/>
    </row>
    <row r="442" spans="2:31" s="37" customFormat="1" x14ac:dyDescent="0.3">
      <c r="B442" s="39">
        <v>190.01</v>
      </c>
      <c r="C442" s="39">
        <v>200</v>
      </c>
      <c r="E442" s="4"/>
      <c r="F442" s="4"/>
      <c r="G442" s="41">
        <v>426.07</v>
      </c>
      <c r="H442" s="4"/>
      <c r="I442" s="5"/>
      <c r="J442" s="44" t="s">
        <v>1924</v>
      </c>
      <c r="K442" s="44" t="s">
        <v>2101</v>
      </c>
      <c r="L442" s="45" t="s">
        <v>2089</v>
      </c>
      <c r="M442" s="41"/>
      <c r="N442" s="41"/>
      <c r="O442" s="45" t="s">
        <v>343</v>
      </c>
      <c r="P442" s="45" t="s">
        <v>354</v>
      </c>
      <c r="Q442" s="45" t="s">
        <v>356</v>
      </c>
      <c r="R442" s="45" t="s">
        <v>357</v>
      </c>
      <c r="S442" s="45" t="s">
        <v>358</v>
      </c>
      <c r="T442" s="45" t="s">
        <v>359</v>
      </c>
      <c r="U442" s="45" t="s">
        <v>361</v>
      </c>
      <c r="V442" s="45" t="s">
        <v>362</v>
      </c>
      <c r="W442" s="45" t="s">
        <v>363</v>
      </c>
      <c r="X442" s="45" t="s">
        <v>364</v>
      </c>
      <c r="Y442" s="45"/>
      <c r="Z442" s="45"/>
      <c r="AA442" s="45"/>
      <c r="AB442" s="45"/>
      <c r="AC442" s="45"/>
      <c r="AD442" s="45"/>
      <c r="AE442" s="41"/>
    </row>
    <row r="443" spans="2:31" s="37" customFormat="1" x14ac:dyDescent="0.3">
      <c r="B443" s="39">
        <v>200.01</v>
      </c>
      <c r="C443" s="39">
        <v>300</v>
      </c>
      <c r="E443" s="4"/>
      <c r="F443" s="4"/>
      <c r="G443" s="41">
        <v>639.11</v>
      </c>
      <c r="H443" s="4"/>
      <c r="I443" s="5"/>
      <c r="J443" s="44" t="s">
        <v>1924</v>
      </c>
      <c r="K443" s="44" t="s">
        <v>2101</v>
      </c>
      <c r="L443" s="45" t="s">
        <v>2089</v>
      </c>
      <c r="M443" s="41"/>
      <c r="N443" s="41"/>
      <c r="O443" s="45" t="s">
        <v>343</v>
      </c>
      <c r="P443" s="45" t="s">
        <v>354</v>
      </c>
      <c r="Q443" s="45" t="s">
        <v>356</v>
      </c>
      <c r="R443" s="45" t="s">
        <v>357</v>
      </c>
      <c r="S443" s="45" t="s">
        <v>358</v>
      </c>
      <c r="T443" s="45" t="s">
        <v>359</v>
      </c>
      <c r="U443" s="45" t="s">
        <v>361</v>
      </c>
      <c r="V443" s="45" t="s">
        <v>362</v>
      </c>
      <c r="W443" s="45" t="s">
        <v>363</v>
      </c>
      <c r="X443" s="45" t="s">
        <v>364</v>
      </c>
      <c r="Y443" s="45"/>
      <c r="Z443" s="45"/>
      <c r="AA443" s="45"/>
      <c r="AB443" s="45"/>
      <c r="AC443" s="45"/>
      <c r="AD443" s="45"/>
      <c r="AE443" s="41"/>
    </row>
    <row r="444" spans="2:31" s="37" customFormat="1" x14ac:dyDescent="0.3">
      <c r="B444" s="39">
        <v>300.01</v>
      </c>
      <c r="C444" s="39">
        <v>9999</v>
      </c>
      <c r="E444" s="4"/>
      <c r="F444" s="4"/>
      <c r="G444" s="41">
        <v>1278.22</v>
      </c>
      <c r="H444" s="4"/>
      <c r="I444" s="5"/>
      <c r="J444" s="44" t="s">
        <v>1924</v>
      </c>
      <c r="K444" s="44" t="s">
        <v>2101</v>
      </c>
      <c r="L444" s="45" t="s">
        <v>2089</v>
      </c>
      <c r="M444" s="41"/>
      <c r="N444" s="41"/>
      <c r="O444" s="45" t="s">
        <v>343</v>
      </c>
      <c r="P444" s="45" t="s">
        <v>354</v>
      </c>
      <c r="Q444" s="45" t="s">
        <v>356</v>
      </c>
      <c r="R444" s="45" t="s">
        <v>357</v>
      </c>
      <c r="S444" s="45" t="s">
        <v>358</v>
      </c>
      <c r="T444" s="45" t="s">
        <v>359</v>
      </c>
      <c r="U444" s="45" t="s">
        <v>361</v>
      </c>
      <c r="V444" s="45" t="s">
        <v>362</v>
      </c>
      <c r="W444" s="45" t="s">
        <v>363</v>
      </c>
      <c r="X444" s="45" t="s">
        <v>364</v>
      </c>
      <c r="Y444" s="45"/>
      <c r="Z444" s="45"/>
      <c r="AA444" s="45"/>
      <c r="AB444" s="45"/>
      <c r="AC444" s="45"/>
      <c r="AD444" s="45"/>
      <c r="AE444" s="41"/>
    </row>
    <row r="445" spans="2:31" s="37" customFormat="1" x14ac:dyDescent="0.3">
      <c r="B445" s="39">
        <v>0</v>
      </c>
      <c r="C445" s="39">
        <v>3</v>
      </c>
      <c r="D445" s="40"/>
      <c r="E445" s="41"/>
      <c r="F445" s="41"/>
      <c r="G445" s="41">
        <v>15.56</v>
      </c>
      <c r="H445" s="42"/>
      <c r="I445" s="43"/>
      <c r="J445" s="44" t="s">
        <v>1924</v>
      </c>
      <c r="K445" s="44" t="s">
        <v>2102</v>
      </c>
      <c r="L445" s="45" t="s">
        <v>2089</v>
      </c>
      <c r="M445" s="41"/>
      <c r="N445" s="41"/>
      <c r="O445" s="45" t="s">
        <v>343</v>
      </c>
      <c r="P445" s="45" t="s">
        <v>354</v>
      </c>
      <c r="Q445" s="45" t="s">
        <v>356</v>
      </c>
      <c r="R445" s="45" t="s">
        <v>357</v>
      </c>
      <c r="S445" s="45" t="s">
        <v>358</v>
      </c>
      <c r="T445" s="45" t="s">
        <v>359</v>
      </c>
      <c r="U445" s="45" t="s">
        <v>361</v>
      </c>
      <c r="V445" s="45" t="s">
        <v>362</v>
      </c>
      <c r="W445" s="45" t="s">
        <v>363</v>
      </c>
      <c r="X445" s="45" t="s">
        <v>364</v>
      </c>
      <c r="Y445" s="45"/>
      <c r="Z445" s="45"/>
      <c r="AA445" s="45"/>
      <c r="AB445" s="45"/>
      <c r="AC445" s="45"/>
      <c r="AD445" s="45"/>
      <c r="AE445" s="41"/>
    </row>
    <row r="446" spans="2:31" s="37" customFormat="1" x14ac:dyDescent="0.3">
      <c r="B446" s="39">
        <v>3.01</v>
      </c>
      <c r="C446" s="39">
        <v>5</v>
      </c>
      <c r="E446" s="4"/>
      <c r="F446" s="4"/>
      <c r="G446" s="41">
        <v>19.16</v>
      </c>
      <c r="H446" s="4"/>
      <c r="I446" s="5"/>
      <c r="J446" s="44" t="s">
        <v>1924</v>
      </c>
      <c r="K446" s="44" t="s">
        <v>2102</v>
      </c>
      <c r="L446" s="45" t="s">
        <v>2089</v>
      </c>
      <c r="M446" s="41"/>
      <c r="N446" s="41"/>
      <c r="O446" s="45" t="s">
        <v>343</v>
      </c>
      <c r="P446" s="45" t="s">
        <v>354</v>
      </c>
      <c r="Q446" s="45" t="s">
        <v>356</v>
      </c>
      <c r="R446" s="45" t="s">
        <v>357</v>
      </c>
      <c r="S446" s="45" t="s">
        <v>358</v>
      </c>
      <c r="T446" s="45" t="s">
        <v>359</v>
      </c>
      <c r="U446" s="45" t="s">
        <v>361</v>
      </c>
      <c r="V446" s="45" t="s">
        <v>362</v>
      </c>
      <c r="W446" s="45" t="s">
        <v>363</v>
      </c>
      <c r="X446" s="45" t="s">
        <v>364</v>
      </c>
      <c r="Y446" s="45"/>
      <c r="Z446" s="45"/>
      <c r="AA446" s="45"/>
      <c r="AB446" s="45"/>
      <c r="AC446" s="45"/>
      <c r="AD446" s="45"/>
      <c r="AE446" s="41"/>
    </row>
    <row r="447" spans="2:31" s="37" customFormat="1" x14ac:dyDescent="0.3">
      <c r="B447" s="39">
        <v>5.01</v>
      </c>
      <c r="C447" s="39">
        <v>10</v>
      </c>
      <c r="E447" s="4"/>
      <c r="F447" s="4"/>
      <c r="G447" s="41">
        <v>28.02</v>
      </c>
      <c r="H447" s="4"/>
      <c r="I447" s="5"/>
      <c r="J447" s="44" t="s">
        <v>1924</v>
      </c>
      <c r="K447" s="44" t="s">
        <v>2102</v>
      </c>
      <c r="L447" s="45" t="s">
        <v>2089</v>
      </c>
      <c r="M447" s="41"/>
      <c r="N447" s="41"/>
      <c r="O447" s="45" t="s">
        <v>343</v>
      </c>
      <c r="P447" s="45" t="s">
        <v>354</v>
      </c>
      <c r="Q447" s="45" t="s">
        <v>356</v>
      </c>
      <c r="R447" s="45" t="s">
        <v>357</v>
      </c>
      <c r="S447" s="45" t="s">
        <v>358</v>
      </c>
      <c r="T447" s="45" t="s">
        <v>359</v>
      </c>
      <c r="U447" s="45" t="s">
        <v>361</v>
      </c>
      <c r="V447" s="45" t="s">
        <v>362</v>
      </c>
      <c r="W447" s="45" t="s">
        <v>363</v>
      </c>
      <c r="X447" s="45" t="s">
        <v>364</v>
      </c>
      <c r="Y447" s="45"/>
      <c r="Z447" s="45"/>
      <c r="AA447" s="45"/>
      <c r="AB447" s="45"/>
      <c r="AC447" s="45"/>
      <c r="AD447" s="45"/>
      <c r="AE447" s="41"/>
    </row>
    <row r="448" spans="2:31" s="37" customFormat="1" x14ac:dyDescent="0.3">
      <c r="B448" s="39">
        <v>10.01</v>
      </c>
      <c r="C448" s="39">
        <v>20</v>
      </c>
      <c r="E448" s="4"/>
      <c r="F448" s="4"/>
      <c r="G448" s="41">
        <v>44.01</v>
      </c>
      <c r="H448" s="4"/>
      <c r="I448" s="5"/>
      <c r="J448" s="44" t="s">
        <v>1924</v>
      </c>
      <c r="K448" s="44" t="s">
        <v>2102</v>
      </c>
      <c r="L448" s="45" t="s">
        <v>2089</v>
      </c>
      <c r="M448" s="41"/>
      <c r="N448" s="41"/>
      <c r="O448" s="45" t="s">
        <v>343</v>
      </c>
      <c r="P448" s="45" t="s">
        <v>354</v>
      </c>
      <c r="Q448" s="45" t="s">
        <v>356</v>
      </c>
      <c r="R448" s="45" t="s">
        <v>357</v>
      </c>
      <c r="S448" s="45" t="s">
        <v>358</v>
      </c>
      <c r="T448" s="45" t="s">
        <v>359</v>
      </c>
      <c r="U448" s="45" t="s">
        <v>361</v>
      </c>
      <c r="V448" s="45" t="s">
        <v>362</v>
      </c>
      <c r="W448" s="45" t="s">
        <v>363</v>
      </c>
      <c r="X448" s="45" t="s">
        <v>364</v>
      </c>
      <c r="Y448" s="45"/>
      <c r="Z448" s="45"/>
      <c r="AA448" s="45"/>
      <c r="AB448" s="45"/>
      <c r="AC448" s="45"/>
      <c r="AD448" s="45"/>
      <c r="AE448" s="41"/>
    </row>
    <row r="449" spans="2:31" s="37" customFormat="1" x14ac:dyDescent="0.3">
      <c r="B449" s="39">
        <v>20.010000000000002</v>
      </c>
      <c r="C449" s="39">
        <v>30</v>
      </c>
      <c r="E449" s="4"/>
      <c r="F449" s="4"/>
      <c r="G449" s="41">
        <v>69.900000000000006</v>
      </c>
      <c r="H449" s="4"/>
      <c r="I449" s="5"/>
      <c r="J449" s="44" t="s">
        <v>1924</v>
      </c>
      <c r="K449" s="44" t="s">
        <v>2102</v>
      </c>
      <c r="L449" s="45" t="s">
        <v>2089</v>
      </c>
      <c r="M449" s="41"/>
      <c r="N449" s="41"/>
      <c r="O449" s="45" t="s">
        <v>343</v>
      </c>
      <c r="P449" s="45" t="s">
        <v>354</v>
      </c>
      <c r="Q449" s="45" t="s">
        <v>356</v>
      </c>
      <c r="R449" s="45" t="s">
        <v>357</v>
      </c>
      <c r="S449" s="45" t="s">
        <v>358</v>
      </c>
      <c r="T449" s="45" t="s">
        <v>359</v>
      </c>
      <c r="U449" s="45" t="s">
        <v>361</v>
      </c>
      <c r="V449" s="45" t="s">
        <v>362</v>
      </c>
      <c r="W449" s="45" t="s">
        <v>363</v>
      </c>
      <c r="X449" s="45" t="s">
        <v>364</v>
      </c>
      <c r="Y449" s="45"/>
      <c r="Z449" s="45"/>
      <c r="AA449" s="45"/>
      <c r="AB449" s="45"/>
      <c r="AC449" s="45"/>
      <c r="AD449" s="45"/>
      <c r="AE449" s="41"/>
    </row>
    <row r="450" spans="2:31" s="37" customFormat="1" x14ac:dyDescent="0.3">
      <c r="B450" s="39">
        <v>30.01</v>
      </c>
      <c r="C450" s="39">
        <v>40</v>
      </c>
      <c r="E450" s="4"/>
      <c r="F450" s="4"/>
      <c r="G450" s="41">
        <v>88.11</v>
      </c>
      <c r="H450" s="4"/>
      <c r="I450" s="5"/>
      <c r="J450" s="44" t="s">
        <v>1924</v>
      </c>
      <c r="K450" s="44" t="s">
        <v>2102</v>
      </c>
      <c r="L450" s="45" t="s">
        <v>2089</v>
      </c>
      <c r="M450" s="41"/>
      <c r="N450" s="41"/>
      <c r="O450" s="45" t="s">
        <v>343</v>
      </c>
      <c r="P450" s="45" t="s">
        <v>354</v>
      </c>
      <c r="Q450" s="45" t="s">
        <v>356</v>
      </c>
      <c r="R450" s="45" t="s">
        <v>357</v>
      </c>
      <c r="S450" s="45" t="s">
        <v>358</v>
      </c>
      <c r="T450" s="45" t="s">
        <v>359</v>
      </c>
      <c r="U450" s="45" t="s">
        <v>361</v>
      </c>
      <c r="V450" s="45" t="s">
        <v>362</v>
      </c>
      <c r="W450" s="45" t="s">
        <v>363</v>
      </c>
      <c r="X450" s="45" t="s">
        <v>364</v>
      </c>
      <c r="Y450" s="45"/>
      <c r="Z450" s="45"/>
      <c r="AA450" s="45"/>
      <c r="AB450" s="45"/>
      <c r="AC450" s="45"/>
      <c r="AD450" s="45"/>
      <c r="AE450" s="41"/>
    </row>
    <row r="451" spans="2:31" s="37" customFormat="1" x14ac:dyDescent="0.3">
      <c r="B451" s="39">
        <v>40.01</v>
      </c>
      <c r="C451" s="39">
        <v>50</v>
      </c>
      <c r="E451" s="4"/>
      <c r="F451" s="4"/>
      <c r="G451" s="41">
        <v>106.52</v>
      </c>
      <c r="H451" s="4"/>
      <c r="I451" s="5"/>
      <c r="J451" s="44" t="s">
        <v>1924</v>
      </c>
      <c r="K451" s="44" t="s">
        <v>2102</v>
      </c>
      <c r="L451" s="45" t="s">
        <v>2089</v>
      </c>
      <c r="M451" s="41"/>
      <c r="N451" s="41"/>
      <c r="O451" s="45" t="s">
        <v>343</v>
      </c>
      <c r="P451" s="45" t="s">
        <v>354</v>
      </c>
      <c r="Q451" s="45" t="s">
        <v>356</v>
      </c>
      <c r="R451" s="45" t="s">
        <v>357</v>
      </c>
      <c r="S451" s="45" t="s">
        <v>358</v>
      </c>
      <c r="T451" s="45" t="s">
        <v>359</v>
      </c>
      <c r="U451" s="45" t="s">
        <v>361</v>
      </c>
      <c r="V451" s="45" t="s">
        <v>362</v>
      </c>
      <c r="W451" s="45" t="s">
        <v>363</v>
      </c>
      <c r="X451" s="45" t="s">
        <v>364</v>
      </c>
      <c r="Y451" s="45"/>
      <c r="Z451" s="45"/>
      <c r="AA451" s="45"/>
      <c r="AB451" s="45"/>
      <c r="AC451" s="45"/>
      <c r="AD451" s="45"/>
      <c r="AE451" s="41"/>
    </row>
    <row r="452" spans="2:31" s="37" customFormat="1" x14ac:dyDescent="0.3">
      <c r="B452" s="39">
        <v>50.01</v>
      </c>
      <c r="C452" s="39">
        <v>60</v>
      </c>
      <c r="E452" s="4"/>
      <c r="F452" s="4"/>
      <c r="G452" s="41">
        <v>133.83000000000001</v>
      </c>
      <c r="H452" s="4"/>
      <c r="I452" s="5"/>
      <c r="J452" s="44" t="s">
        <v>1924</v>
      </c>
      <c r="K452" s="44" t="s">
        <v>2102</v>
      </c>
      <c r="L452" s="45" t="s">
        <v>2089</v>
      </c>
      <c r="M452" s="41"/>
      <c r="N452" s="41"/>
      <c r="O452" s="45" t="s">
        <v>343</v>
      </c>
      <c r="P452" s="45" t="s">
        <v>354</v>
      </c>
      <c r="Q452" s="45" t="s">
        <v>356</v>
      </c>
      <c r="R452" s="45" t="s">
        <v>357</v>
      </c>
      <c r="S452" s="45" t="s">
        <v>358</v>
      </c>
      <c r="T452" s="45" t="s">
        <v>359</v>
      </c>
      <c r="U452" s="45" t="s">
        <v>361</v>
      </c>
      <c r="V452" s="45" t="s">
        <v>362</v>
      </c>
      <c r="W452" s="45" t="s">
        <v>363</v>
      </c>
      <c r="X452" s="45" t="s">
        <v>364</v>
      </c>
      <c r="Y452" s="45"/>
      <c r="Z452" s="45"/>
      <c r="AA452" s="45"/>
      <c r="AB452" s="45"/>
      <c r="AC452" s="45"/>
      <c r="AD452" s="45"/>
      <c r="AE452" s="41"/>
    </row>
    <row r="453" spans="2:31" s="37" customFormat="1" x14ac:dyDescent="0.3">
      <c r="B453" s="39">
        <v>60.01</v>
      </c>
      <c r="C453" s="39">
        <v>70</v>
      </c>
      <c r="E453" s="4"/>
      <c r="F453" s="4"/>
      <c r="G453" s="41">
        <v>150.53</v>
      </c>
      <c r="H453" s="4"/>
      <c r="I453" s="5"/>
      <c r="J453" s="44" t="s">
        <v>1924</v>
      </c>
      <c r="K453" s="44" t="s">
        <v>2102</v>
      </c>
      <c r="L453" s="45" t="s">
        <v>2089</v>
      </c>
      <c r="M453" s="41"/>
      <c r="N453" s="41"/>
      <c r="O453" s="45" t="s">
        <v>343</v>
      </c>
      <c r="P453" s="45" t="s">
        <v>354</v>
      </c>
      <c r="Q453" s="45" t="s">
        <v>356</v>
      </c>
      <c r="R453" s="45" t="s">
        <v>357</v>
      </c>
      <c r="S453" s="45" t="s">
        <v>358</v>
      </c>
      <c r="T453" s="45" t="s">
        <v>359</v>
      </c>
      <c r="U453" s="45" t="s">
        <v>361</v>
      </c>
      <c r="V453" s="45" t="s">
        <v>362</v>
      </c>
      <c r="W453" s="45" t="s">
        <v>363</v>
      </c>
      <c r="X453" s="45" t="s">
        <v>364</v>
      </c>
      <c r="Y453" s="45"/>
      <c r="Z453" s="45"/>
      <c r="AA453" s="45"/>
      <c r="AB453" s="45"/>
      <c r="AC453" s="45"/>
      <c r="AD453" s="45"/>
      <c r="AE453" s="41"/>
    </row>
    <row r="454" spans="2:31" s="37" customFormat="1" x14ac:dyDescent="0.3">
      <c r="B454" s="39">
        <v>70.010000000000005</v>
      </c>
      <c r="C454" s="39">
        <v>80</v>
      </c>
      <c r="E454" s="4"/>
      <c r="F454" s="4"/>
      <c r="G454" s="41">
        <v>176.42</v>
      </c>
      <c r="H454" s="4"/>
      <c r="I454" s="5"/>
      <c r="J454" s="44" t="s">
        <v>1924</v>
      </c>
      <c r="K454" s="44" t="s">
        <v>2102</v>
      </c>
      <c r="L454" s="45" t="s">
        <v>2089</v>
      </c>
      <c r="M454" s="41"/>
      <c r="N454" s="41"/>
      <c r="O454" s="45" t="s">
        <v>343</v>
      </c>
      <c r="P454" s="45" t="s">
        <v>354</v>
      </c>
      <c r="Q454" s="45" t="s">
        <v>356</v>
      </c>
      <c r="R454" s="45" t="s">
        <v>357</v>
      </c>
      <c r="S454" s="45" t="s">
        <v>358</v>
      </c>
      <c r="T454" s="45" t="s">
        <v>359</v>
      </c>
      <c r="U454" s="45" t="s">
        <v>361</v>
      </c>
      <c r="V454" s="45" t="s">
        <v>362</v>
      </c>
      <c r="W454" s="45" t="s">
        <v>363</v>
      </c>
      <c r="X454" s="45" t="s">
        <v>364</v>
      </c>
      <c r="Y454" s="45"/>
      <c r="Z454" s="45"/>
      <c r="AA454" s="45"/>
      <c r="AB454" s="45"/>
      <c r="AC454" s="45"/>
      <c r="AD454" s="45"/>
      <c r="AE454" s="41"/>
    </row>
    <row r="455" spans="2:31" s="37" customFormat="1" x14ac:dyDescent="0.3">
      <c r="B455" s="39">
        <v>80.010000000000005</v>
      </c>
      <c r="C455" s="39">
        <v>90</v>
      </c>
      <c r="E455" s="4"/>
      <c r="F455" s="4"/>
      <c r="G455" s="41">
        <v>194.63</v>
      </c>
      <c r="H455" s="4"/>
      <c r="I455" s="5"/>
      <c r="J455" s="44" t="s">
        <v>1924</v>
      </c>
      <c r="K455" s="44" t="s">
        <v>2102</v>
      </c>
      <c r="L455" s="45" t="s">
        <v>2089</v>
      </c>
      <c r="M455" s="41"/>
      <c r="N455" s="41"/>
      <c r="O455" s="45" t="s">
        <v>343</v>
      </c>
      <c r="P455" s="45" t="s">
        <v>354</v>
      </c>
      <c r="Q455" s="45" t="s">
        <v>356</v>
      </c>
      <c r="R455" s="45" t="s">
        <v>357</v>
      </c>
      <c r="S455" s="45" t="s">
        <v>358</v>
      </c>
      <c r="T455" s="45" t="s">
        <v>359</v>
      </c>
      <c r="U455" s="45" t="s">
        <v>361</v>
      </c>
      <c r="V455" s="45" t="s">
        <v>362</v>
      </c>
      <c r="W455" s="45" t="s">
        <v>363</v>
      </c>
      <c r="X455" s="45" t="s">
        <v>364</v>
      </c>
      <c r="Y455" s="45"/>
      <c r="Z455" s="45"/>
      <c r="AA455" s="45"/>
      <c r="AB455" s="45"/>
      <c r="AC455" s="45"/>
      <c r="AD455" s="45"/>
      <c r="AE455" s="41"/>
    </row>
    <row r="456" spans="2:31" s="37" customFormat="1" x14ac:dyDescent="0.3">
      <c r="B456" s="39">
        <v>90.01</v>
      </c>
      <c r="C456" s="39">
        <v>100</v>
      </c>
      <c r="E456" s="4"/>
      <c r="F456" s="4"/>
      <c r="G456" s="41">
        <v>213.04</v>
      </c>
      <c r="H456" s="4"/>
      <c r="I456" s="5"/>
      <c r="J456" s="44" t="s">
        <v>1924</v>
      </c>
      <c r="K456" s="44" t="s">
        <v>2102</v>
      </c>
      <c r="L456" s="45" t="s">
        <v>2089</v>
      </c>
      <c r="M456" s="41"/>
      <c r="N456" s="41"/>
      <c r="O456" s="45" t="s">
        <v>343</v>
      </c>
      <c r="P456" s="45" t="s">
        <v>354</v>
      </c>
      <c r="Q456" s="45" t="s">
        <v>356</v>
      </c>
      <c r="R456" s="45" t="s">
        <v>357</v>
      </c>
      <c r="S456" s="45" t="s">
        <v>358</v>
      </c>
      <c r="T456" s="45" t="s">
        <v>359</v>
      </c>
      <c r="U456" s="45" t="s">
        <v>361</v>
      </c>
      <c r="V456" s="45" t="s">
        <v>362</v>
      </c>
      <c r="W456" s="45" t="s">
        <v>363</v>
      </c>
      <c r="X456" s="45" t="s">
        <v>364</v>
      </c>
      <c r="Y456" s="45"/>
      <c r="Z456" s="45"/>
      <c r="AA456" s="45"/>
      <c r="AB456" s="45"/>
      <c r="AC456" s="45"/>
      <c r="AD456" s="45"/>
      <c r="AE456" s="41"/>
    </row>
    <row r="457" spans="2:31" s="37" customFormat="1" x14ac:dyDescent="0.3">
      <c r="B457" s="39">
        <v>100.01</v>
      </c>
      <c r="C457" s="39">
        <v>110</v>
      </c>
      <c r="E457" s="4"/>
      <c r="F457" s="4"/>
      <c r="G457" s="41">
        <v>240.34</v>
      </c>
      <c r="H457" s="4"/>
      <c r="I457" s="5"/>
      <c r="J457" s="44" t="s">
        <v>1924</v>
      </c>
      <c r="K457" s="44" t="s">
        <v>2102</v>
      </c>
      <c r="L457" s="45" t="s">
        <v>2089</v>
      </c>
      <c r="M457" s="41"/>
      <c r="N457" s="41"/>
      <c r="O457" s="45" t="s">
        <v>343</v>
      </c>
      <c r="P457" s="45" t="s">
        <v>354</v>
      </c>
      <c r="Q457" s="45" t="s">
        <v>356</v>
      </c>
      <c r="R457" s="45" t="s">
        <v>357</v>
      </c>
      <c r="S457" s="45" t="s">
        <v>358</v>
      </c>
      <c r="T457" s="45" t="s">
        <v>359</v>
      </c>
      <c r="U457" s="45" t="s">
        <v>361</v>
      </c>
      <c r="V457" s="45" t="s">
        <v>362</v>
      </c>
      <c r="W457" s="45" t="s">
        <v>363</v>
      </c>
      <c r="X457" s="45" t="s">
        <v>364</v>
      </c>
      <c r="Y457" s="45"/>
      <c r="Z457" s="45"/>
      <c r="AA457" s="45"/>
      <c r="AB457" s="45"/>
      <c r="AC457" s="45"/>
      <c r="AD457" s="45"/>
      <c r="AE457" s="41"/>
    </row>
    <row r="458" spans="2:31" s="37" customFormat="1" x14ac:dyDescent="0.3">
      <c r="B458" s="39">
        <v>110.01</v>
      </c>
      <c r="C458" s="39">
        <v>120</v>
      </c>
      <c r="E458" s="4"/>
      <c r="F458" s="4"/>
      <c r="G458" s="41">
        <v>257.05</v>
      </c>
      <c r="H458" s="4"/>
      <c r="I458" s="5"/>
      <c r="J458" s="44" t="s">
        <v>1924</v>
      </c>
      <c r="K458" s="44" t="s">
        <v>2102</v>
      </c>
      <c r="L458" s="45" t="s">
        <v>2089</v>
      </c>
      <c r="M458" s="41"/>
      <c r="N458" s="41"/>
      <c r="O458" s="45" t="s">
        <v>343</v>
      </c>
      <c r="P458" s="45" t="s">
        <v>354</v>
      </c>
      <c r="Q458" s="45" t="s">
        <v>356</v>
      </c>
      <c r="R458" s="45" t="s">
        <v>357</v>
      </c>
      <c r="S458" s="45" t="s">
        <v>358</v>
      </c>
      <c r="T458" s="45" t="s">
        <v>359</v>
      </c>
      <c r="U458" s="45" t="s">
        <v>361</v>
      </c>
      <c r="V458" s="45" t="s">
        <v>362</v>
      </c>
      <c r="W458" s="45" t="s">
        <v>363</v>
      </c>
      <c r="X458" s="45" t="s">
        <v>364</v>
      </c>
      <c r="Y458" s="45"/>
      <c r="Z458" s="45"/>
      <c r="AA458" s="45"/>
      <c r="AB458" s="45"/>
      <c r="AC458" s="45"/>
      <c r="AD458" s="45"/>
      <c r="AE458" s="41"/>
    </row>
    <row r="459" spans="2:31" s="37" customFormat="1" x14ac:dyDescent="0.3">
      <c r="B459" s="39">
        <v>120.01</v>
      </c>
      <c r="C459" s="39">
        <v>130</v>
      </c>
      <c r="E459" s="4"/>
      <c r="F459" s="4"/>
      <c r="G459" s="41">
        <v>282.94</v>
      </c>
      <c r="H459" s="4"/>
      <c r="I459" s="5"/>
      <c r="J459" s="44" t="s">
        <v>1924</v>
      </c>
      <c r="K459" s="44" t="s">
        <v>2102</v>
      </c>
      <c r="L459" s="45" t="s">
        <v>2089</v>
      </c>
      <c r="M459" s="41"/>
      <c r="N459" s="41"/>
      <c r="O459" s="45" t="s">
        <v>343</v>
      </c>
      <c r="P459" s="45" t="s">
        <v>354</v>
      </c>
      <c r="Q459" s="45" t="s">
        <v>356</v>
      </c>
      <c r="R459" s="45" t="s">
        <v>357</v>
      </c>
      <c r="S459" s="45" t="s">
        <v>358</v>
      </c>
      <c r="T459" s="45" t="s">
        <v>359</v>
      </c>
      <c r="U459" s="45" t="s">
        <v>361</v>
      </c>
      <c r="V459" s="45" t="s">
        <v>362</v>
      </c>
      <c r="W459" s="45" t="s">
        <v>363</v>
      </c>
      <c r="X459" s="45" t="s">
        <v>364</v>
      </c>
      <c r="Y459" s="45"/>
      <c r="Z459" s="45"/>
      <c r="AA459" s="45"/>
      <c r="AB459" s="45"/>
      <c r="AC459" s="45"/>
      <c r="AD459" s="45"/>
      <c r="AE459" s="41"/>
    </row>
    <row r="460" spans="2:31" s="37" customFormat="1" x14ac:dyDescent="0.3">
      <c r="B460" s="39">
        <v>130.01</v>
      </c>
      <c r="C460" s="39">
        <v>140</v>
      </c>
      <c r="E460" s="4"/>
      <c r="F460" s="4"/>
      <c r="G460" s="41">
        <v>301.14999999999998</v>
      </c>
      <c r="H460" s="4"/>
      <c r="I460" s="5"/>
      <c r="J460" s="44" t="s">
        <v>1924</v>
      </c>
      <c r="K460" s="44" t="s">
        <v>2102</v>
      </c>
      <c r="L460" s="45" t="s">
        <v>2089</v>
      </c>
      <c r="M460" s="41"/>
      <c r="N460" s="41"/>
      <c r="O460" s="45" t="s">
        <v>343</v>
      </c>
      <c r="P460" s="45" t="s">
        <v>354</v>
      </c>
      <c r="Q460" s="45" t="s">
        <v>356</v>
      </c>
      <c r="R460" s="45" t="s">
        <v>357</v>
      </c>
      <c r="S460" s="45" t="s">
        <v>358</v>
      </c>
      <c r="T460" s="45" t="s">
        <v>359</v>
      </c>
      <c r="U460" s="45" t="s">
        <v>361</v>
      </c>
      <c r="V460" s="45" t="s">
        <v>362</v>
      </c>
      <c r="W460" s="45" t="s">
        <v>363</v>
      </c>
      <c r="X460" s="45" t="s">
        <v>364</v>
      </c>
      <c r="Y460" s="45"/>
      <c r="Z460" s="45"/>
      <c r="AA460" s="45"/>
      <c r="AB460" s="45"/>
      <c r="AC460" s="45"/>
      <c r="AD460" s="45"/>
      <c r="AE460" s="41"/>
    </row>
    <row r="461" spans="2:31" s="37" customFormat="1" x14ac:dyDescent="0.3">
      <c r="B461" s="39">
        <v>140.01</v>
      </c>
      <c r="C461" s="39">
        <v>150</v>
      </c>
      <c r="E461" s="4"/>
      <c r="F461" s="4"/>
      <c r="G461" s="41">
        <v>319.56</v>
      </c>
      <c r="H461" s="4"/>
      <c r="I461" s="5"/>
      <c r="J461" s="44" t="s">
        <v>1924</v>
      </c>
      <c r="K461" s="44" t="s">
        <v>2102</v>
      </c>
      <c r="L461" s="45" t="s">
        <v>2089</v>
      </c>
      <c r="M461" s="41"/>
      <c r="N461" s="41"/>
      <c r="O461" s="45" t="s">
        <v>343</v>
      </c>
      <c r="P461" s="45" t="s">
        <v>354</v>
      </c>
      <c r="Q461" s="45" t="s">
        <v>356</v>
      </c>
      <c r="R461" s="45" t="s">
        <v>357</v>
      </c>
      <c r="S461" s="45" t="s">
        <v>358</v>
      </c>
      <c r="T461" s="45" t="s">
        <v>359</v>
      </c>
      <c r="U461" s="45" t="s">
        <v>361</v>
      </c>
      <c r="V461" s="45" t="s">
        <v>362</v>
      </c>
      <c r="W461" s="45" t="s">
        <v>363</v>
      </c>
      <c r="X461" s="45" t="s">
        <v>364</v>
      </c>
      <c r="Y461" s="45"/>
      <c r="Z461" s="45"/>
      <c r="AA461" s="45"/>
      <c r="AB461" s="45"/>
      <c r="AC461" s="45"/>
      <c r="AD461" s="45"/>
      <c r="AE461" s="41"/>
    </row>
    <row r="462" spans="2:31" s="37" customFormat="1" x14ac:dyDescent="0.3">
      <c r="B462" s="39">
        <v>150.01</v>
      </c>
      <c r="C462" s="39">
        <v>160</v>
      </c>
      <c r="E462" s="4"/>
      <c r="F462" s="4"/>
      <c r="G462" s="41">
        <v>346.86</v>
      </c>
      <c r="H462" s="4"/>
      <c r="I462" s="5"/>
      <c r="J462" s="44" t="s">
        <v>1924</v>
      </c>
      <c r="K462" s="44" t="s">
        <v>2102</v>
      </c>
      <c r="L462" s="45" t="s">
        <v>2089</v>
      </c>
      <c r="M462" s="41"/>
      <c r="N462" s="41"/>
      <c r="O462" s="45" t="s">
        <v>343</v>
      </c>
      <c r="P462" s="45" t="s">
        <v>354</v>
      </c>
      <c r="Q462" s="45" t="s">
        <v>356</v>
      </c>
      <c r="R462" s="45" t="s">
        <v>357</v>
      </c>
      <c r="S462" s="45" t="s">
        <v>358</v>
      </c>
      <c r="T462" s="45" t="s">
        <v>359</v>
      </c>
      <c r="U462" s="45" t="s">
        <v>361</v>
      </c>
      <c r="V462" s="45" t="s">
        <v>362</v>
      </c>
      <c r="W462" s="45" t="s">
        <v>363</v>
      </c>
      <c r="X462" s="45" t="s">
        <v>364</v>
      </c>
      <c r="Y462" s="45"/>
      <c r="Z462" s="45"/>
      <c r="AA462" s="45"/>
      <c r="AB462" s="45"/>
      <c r="AC462" s="45"/>
      <c r="AD462" s="45"/>
      <c r="AE462" s="41"/>
    </row>
    <row r="463" spans="2:31" s="37" customFormat="1" x14ac:dyDescent="0.3">
      <c r="B463" s="39">
        <v>160.01</v>
      </c>
      <c r="C463" s="39">
        <v>170</v>
      </c>
      <c r="E463" s="4"/>
      <c r="F463" s="4"/>
      <c r="G463" s="41">
        <v>363.57</v>
      </c>
      <c r="H463" s="4"/>
      <c r="I463" s="5"/>
      <c r="J463" s="44" t="s">
        <v>1924</v>
      </c>
      <c r="K463" s="44" t="s">
        <v>2102</v>
      </c>
      <c r="L463" s="45" t="s">
        <v>2089</v>
      </c>
      <c r="M463" s="41"/>
      <c r="N463" s="41"/>
      <c r="O463" s="45" t="s">
        <v>343</v>
      </c>
      <c r="P463" s="45" t="s">
        <v>354</v>
      </c>
      <c r="Q463" s="45" t="s">
        <v>356</v>
      </c>
      <c r="R463" s="45" t="s">
        <v>357</v>
      </c>
      <c r="S463" s="45" t="s">
        <v>358</v>
      </c>
      <c r="T463" s="45" t="s">
        <v>359</v>
      </c>
      <c r="U463" s="45" t="s">
        <v>361</v>
      </c>
      <c r="V463" s="45" t="s">
        <v>362</v>
      </c>
      <c r="W463" s="45" t="s">
        <v>363</v>
      </c>
      <c r="X463" s="45" t="s">
        <v>364</v>
      </c>
      <c r="Y463" s="45"/>
      <c r="Z463" s="45"/>
      <c r="AA463" s="45"/>
      <c r="AB463" s="45"/>
      <c r="AC463" s="45"/>
      <c r="AD463" s="45"/>
      <c r="AE463" s="41"/>
    </row>
    <row r="464" spans="2:31" s="37" customFormat="1" x14ac:dyDescent="0.3">
      <c r="B464" s="39">
        <v>170.01</v>
      </c>
      <c r="C464" s="39">
        <v>180</v>
      </c>
      <c r="E464" s="4"/>
      <c r="F464" s="4"/>
      <c r="G464" s="41">
        <v>389.46</v>
      </c>
      <c r="H464" s="4"/>
      <c r="I464" s="5"/>
      <c r="J464" s="44" t="s">
        <v>1924</v>
      </c>
      <c r="K464" s="44" t="s">
        <v>2102</v>
      </c>
      <c r="L464" s="45" t="s">
        <v>2089</v>
      </c>
      <c r="M464" s="41"/>
      <c r="N464" s="41"/>
      <c r="O464" s="45" t="s">
        <v>343</v>
      </c>
      <c r="P464" s="45" t="s">
        <v>354</v>
      </c>
      <c r="Q464" s="45" t="s">
        <v>356</v>
      </c>
      <c r="R464" s="45" t="s">
        <v>357</v>
      </c>
      <c r="S464" s="45" t="s">
        <v>358</v>
      </c>
      <c r="T464" s="45" t="s">
        <v>359</v>
      </c>
      <c r="U464" s="45" t="s">
        <v>361</v>
      </c>
      <c r="V464" s="45" t="s">
        <v>362</v>
      </c>
      <c r="W464" s="45" t="s">
        <v>363</v>
      </c>
      <c r="X464" s="45" t="s">
        <v>364</v>
      </c>
      <c r="Y464" s="45"/>
      <c r="Z464" s="45"/>
      <c r="AA464" s="45"/>
      <c r="AB464" s="45"/>
      <c r="AC464" s="45"/>
      <c r="AD464" s="45"/>
      <c r="AE464" s="41"/>
    </row>
    <row r="465" spans="2:31" s="37" customFormat="1" x14ac:dyDescent="0.3">
      <c r="B465" s="39">
        <v>180.01</v>
      </c>
      <c r="C465" s="39">
        <v>190</v>
      </c>
      <c r="E465" s="4"/>
      <c r="F465" s="4"/>
      <c r="G465" s="41">
        <v>407.67</v>
      </c>
      <c r="H465" s="4"/>
      <c r="I465" s="5"/>
      <c r="J465" s="44" t="s">
        <v>1924</v>
      </c>
      <c r="K465" s="44" t="s">
        <v>2102</v>
      </c>
      <c r="L465" s="45" t="s">
        <v>2089</v>
      </c>
      <c r="M465" s="41"/>
      <c r="N465" s="41"/>
      <c r="O465" s="45" t="s">
        <v>343</v>
      </c>
      <c r="P465" s="45" t="s">
        <v>354</v>
      </c>
      <c r="Q465" s="45" t="s">
        <v>356</v>
      </c>
      <c r="R465" s="45" t="s">
        <v>357</v>
      </c>
      <c r="S465" s="45" t="s">
        <v>358</v>
      </c>
      <c r="T465" s="45" t="s">
        <v>359</v>
      </c>
      <c r="U465" s="45" t="s">
        <v>361</v>
      </c>
      <c r="V465" s="45" t="s">
        <v>362</v>
      </c>
      <c r="W465" s="45" t="s">
        <v>363</v>
      </c>
      <c r="X465" s="45" t="s">
        <v>364</v>
      </c>
      <c r="Y465" s="45"/>
      <c r="Z465" s="45"/>
      <c r="AA465" s="45"/>
      <c r="AB465" s="45"/>
      <c r="AC465" s="45"/>
      <c r="AD465" s="45"/>
      <c r="AE465" s="41"/>
    </row>
    <row r="466" spans="2:31" s="37" customFormat="1" x14ac:dyDescent="0.3">
      <c r="B466" s="39">
        <v>190.01</v>
      </c>
      <c r="C466" s="39">
        <v>200</v>
      </c>
      <c r="E466" s="4"/>
      <c r="F466" s="4"/>
      <c r="G466" s="41">
        <v>426.07</v>
      </c>
      <c r="H466" s="4"/>
      <c r="I466" s="5"/>
      <c r="J466" s="44" t="s">
        <v>1924</v>
      </c>
      <c r="K466" s="44" t="s">
        <v>2102</v>
      </c>
      <c r="L466" s="45" t="s">
        <v>2089</v>
      </c>
      <c r="M466" s="41"/>
      <c r="N466" s="41"/>
      <c r="O466" s="45" t="s">
        <v>343</v>
      </c>
      <c r="P466" s="45" t="s">
        <v>354</v>
      </c>
      <c r="Q466" s="45" t="s">
        <v>356</v>
      </c>
      <c r="R466" s="45" t="s">
        <v>357</v>
      </c>
      <c r="S466" s="45" t="s">
        <v>358</v>
      </c>
      <c r="T466" s="45" t="s">
        <v>359</v>
      </c>
      <c r="U466" s="45" t="s">
        <v>361</v>
      </c>
      <c r="V466" s="45" t="s">
        <v>362</v>
      </c>
      <c r="W466" s="45" t="s">
        <v>363</v>
      </c>
      <c r="X466" s="45" t="s">
        <v>364</v>
      </c>
      <c r="Y466" s="45"/>
      <c r="Z466" s="45"/>
      <c r="AA466" s="45"/>
      <c r="AB466" s="45"/>
      <c r="AC466" s="45"/>
      <c r="AD466" s="45"/>
      <c r="AE466" s="41"/>
    </row>
    <row r="467" spans="2:31" s="37" customFormat="1" x14ac:dyDescent="0.3">
      <c r="B467" s="39">
        <v>200.01</v>
      </c>
      <c r="C467" s="39">
        <v>300</v>
      </c>
      <c r="E467" s="4"/>
      <c r="F467" s="4"/>
      <c r="G467" s="41">
        <v>639.11</v>
      </c>
      <c r="H467" s="4"/>
      <c r="I467" s="5"/>
      <c r="J467" s="44" t="s">
        <v>1924</v>
      </c>
      <c r="K467" s="44" t="s">
        <v>2102</v>
      </c>
      <c r="L467" s="45" t="s">
        <v>2089</v>
      </c>
      <c r="M467" s="41"/>
      <c r="N467" s="41"/>
      <c r="O467" s="45" t="s">
        <v>343</v>
      </c>
      <c r="P467" s="45" t="s">
        <v>354</v>
      </c>
      <c r="Q467" s="45" t="s">
        <v>356</v>
      </c>
      <c r="R467" s="45" t="s">
        <v>357</v>
      </c>
      <c r="S467" s="45" t="s">
        <v>358</v>
      </c>
      <c r="T467" s="45" t="s">
        <v>359</v>
      </c>
      <c r="U467" s="45" t="s">
        <v>361</v>
      </c>
      <c r="V467" s="45" t="s">
        <v>362</v>
      </c>
      <c r="W467" s="45" t="s">
        <v>363</v>
      </c>
      <c r="X467" s="45" t="s">
        <v>364</v>
      </c>
      <c r="Y467" s="45"/>
      <c r="Z467" s="45"/>
      <c r="AA467" s="45"/>
      <c r="AB467" s="45"/>
      <c r="AC467" s="45"/>
      <c r="AD467" s="45"/>
      <c r="AE467" s="41"/>
    </row>
    <row r="468" spans="2:31" s="37" customFormat="1" x14ac:dyDescent="0.3">
      <c r="B468" s="39">
        <v>300.01</v>
      </c>
      <c r="C468" s="39">
        <v>9999</v>
      </c>
      <c r="E468" s="4"/>
      <c r="F468" s="4"/>
      <c r="G468" s="41">
        <v>1278.22</v>
      </c>
      <c r="H468" s="4"/>
      <c r="I468" s="5"/>
      <c r="J468" s="44" t="s">
        <v>1924</v>
      </c>
      <c r="K468" s="44" t="s">
        <v>2102</v>
      </c>
      <c r="L468" s="45" t="s">
        <v>2089</v>
      </c>
      <c r="M468" s="41"/>
      <c r="N468" s="41"/>
      <c r="O468" s="45" t="s">
        <v>343</v>
      </c>
      <c r="P468" s="45" t="s">
        <v>354</v>
      </c>
      <c r="Q468" s="45" t="s">
        <v>356</v>
      </c>
      <c r="R468" s="45" t="s">
        <v>357</v>
      </c>
      <c r="S468" s="45" t="s">
        <v>358</v>
      </c>
      <c r="T468" s="45" t="s">
        <v>359</v>
      </c>
      <c r="U468" s="45" t="s">
        <v>361</v>
      </c>
      <c r="V468" s="45" t="s">
        <v>362</v>
      </c>
      <c r="W468" s="45" t="s">
        <v>363</v>
      </c>
      <c r="X468" s="45" t="s">
        <v>364</v>
      </c>
      <c r="Y468" s="45"/>
      <c r="Z468" s="45"/>
      <c r="AA468" s="45"/>
      <c r="AB468" s="45"/>
      <c r="AC468" s="45"/>
      <c r="AD468" s="45"/>
      <c r="AE468" s="41"/>
    </row>
    <row r="469" spans="2:31" s="37" customFormat="1" x14ac:dyDescent="0.3">
      <c r="B469" s="39">
        <v>0</v>
      </c>
      <c r="C469" s="39">
        <v>3</v>
      </c>
      <c r="D469" s="40"/>
      <c r="E469" s="41"/>
      <c r="F469" s="41"/>
      <c r="G469" s="41">
        <v>15.56</v>
      </c>
      <c r="H469" s="42"/>
      <c r="I469" s="43"/>
      <c r="J469" s="44" t="s">
        <v>1924</v>
      </c>
      <c r="K469" s="44" t="s">
        <v>2103</v>
      </c>
      <c r="L469" s="45" t="s">
        <v>2089</v>
      </c>
      <c r="M469" s="41"/>
      <c r="N469" s="41"/>
      <c r="O469" s="45" t="s">
        <v>343</v>
      </c>
      <c r="P469" s="45" t="s">
        <v>354</v>
      </c>
      <c r="Q469" s="45" t="s">
        <v>356</v>
      </c>
      <c r="R469" s="45" t="s">
        <v>357</v>
      </c>
      <c r="S469" s="45" t="s">
        <v>358</v>
      </c>
      <c r="T469" s="45" t="s">
        <v>359</v>
      </c>
      <c r="U469" s="45" t="s">
        <v>361</v>
      </c>
      <c r="V469" s="45" t="s">
        <v>362</v>
      </c>
      <c r="W469" s="45" t="s">
        <v>363</v>
      </c>
      <c r="X469" s="45" t="s">
        <v>364</v>
      </c>
      <c r="Y469" s="45"/>
      <c r="Z469" s="45"/>
      <c r="AA469" s="45"/>
      <c r="AB469" s="45"/>
      <c r="AC469" s="45"/>
      <c r="AD469" s="45"/>
      <c r="AE469" s="41"/>
    </row>
    <row r="470" spans="2:31" s="37" customFormat="1" x14ac:dyDescent="0.3">
      <c r="B470" s="39">
        <v>3.01</v>
      </c>
      <c r="C470" s="39">
        <v>5</v>
      </c>
      <c r="E470" s="4"/>
      <c r="F470" s="4"/>
      <c r="G470" s="41">
        <v>19.16</v>
      </c>
      <c r="H470" s="4"/>
      <c r="I470" s="5"/>
      <c r="J470" s="44" t="s">
        <v>1924</v>
      </c>
      <c r="K470" s="44" t="s">
        <v>2103</v>
      </c>
      <c r="L470" s="45" t="s">
        <v>2089</v>
      </c>
      <c r="M470" s="41"/>
      <c r="N470" s="41"/>
      <c r="O470" s="45" t="s">
        <v>343</v>
      </c>
      <c r="P470" s="45" t="s">
        <v>354</v>
      </c>
      <c r="Q470" s="45" t="s">
        <v>356</v>
      </c>
      <c r="R470" s="45" t="s">
        <v>357</v>
      </c>
      <c r="S470" s="45" t="s">
        <v>358</v>
      </c>
      <c r="T470" s="45" t="s">
        <v>359</v>
      </c>
      <c r="U470" s="45" t="s">
        <v>361</v>
      </c>
      <c r="V470" s="45" t="s">
        <v>362</v>
      </c>
      <c r="W470" s="45" t="s">
        <v>363</v>
      </c>
      <c r="X470" s="45" t="s">
        <v>364</v>
      </c>
      <c r="Y470" s="45"/>
      <c r="Z470" s="45"/>
      <c r="AA470" s="45"/>
      <c r="AB470" s="45"/>
      <c r="AC470" s="45"/>
      <c r="AD470" s="45"/>
      <c r="AE470" s="41"/>
    </row>
    <row r="471" spans="2:31" s="37" customFormat="1" x14ac:dyDescent="0.3">
      <c r="B471" s="39">
        <v>5.01</v>
      </c>
      <c r="C471" s="39">
        <v>10</v>
      </c>
      <c r="E471" s="4"/>
      <c r="F471" s="4"/>
      <c r="G471" s="41">
        <v>28.02</v>
      </c>
      <c r="H471" s="4"/>
      <c r="I471" s="5"/>
      <c r="J471" s="44" t="s">
        <v>1924</v>
      </c>
      <c r="K471" s="44" t="s">
        <v>2103</v>
      </c>
      <c r="L471" s="45" t="s">
        <v>2089</v>
      </c>
      <c r="M471" s="41"/>
      <c r="N471" s="41"/>
      <c r="O471" s="45" t="s">
        <v>343</v>
      </c>
      <c r="P471" s="45" t="s">
        <v>354</v>
      </c>
      <c r="Q471" s="45" t="s">
        <v>356</v>
      </c>
      <c r="R471" s="45" t="s">
        <v>357</v>
      </c>
      <c r="S471" s="45" t="s">
        <v>358</v>
      </c>
      <c r="T471" s="45" t="s">
        <v>359</v>
      </c>
      <c r="U471" s="45" t="s">
        <v>361</v>
      </c>
      <c r="V471" s="45" t="s">
        <v>362</v>
      </c>
      <c r="W471" s="45" t="s">
        <v>363</v>
      </c>
      <c r="X471" s="45" t="s">
        <v>364</v>
      </c>
      <c r="Y471" s="45"/>
      <c r="Z471" s="45"/>
      <c r="AA471" s="45"/>
      <c r="AB471" s="45"/>
      <c r="AC471" s="45"/>
      <c r="AD471" s="45"/>
      <c r="AE471" s="41"/>
    </row>
    <row r="472" spans="2:31" s="37" customFormat="1" x14ac:dyDescent="0.3">
      <c r="B472" s="39">
        <v>10.01</v>
      </c>
      <c r="C472" s="39">
        <v>20</v>
      </c>
      <c r="E472" s="4"/>
      <c r="F472" s="4"/>
      <c r="G472" s="41">
        <v>44.01</v>
      </c>
      <c r="H472" s="4"/>
      <c r="I472" s="5"/>
      <c r="J472" s="44" t="s">
        <v>1924</v>
      </c>
      <c r="K472" s="44" t="s">
        <v>2103</v>
      </c>
      <c r="L472" s="45" t="s">
        <v>2089</v>
      </c>
      <c r="M472" s="41"/>
      <c r="N472" s="41"/>
      <c r="O472" s="45" t="s">
        <v>343</v>
      </c>
      <c r="P472" s="45" t="s">
        <v>354</v>
      </c>
      <c r="Q472" s="45" t="s">
        <v>356</v>
      </c>
      <c r="R472" s="45" t="s">
        <v>357</v>
      </c>
      <c r="S472" s="45" t="s">
        <v>358</v>
      </c>
      <c r="T472" s="45" t="s">
        <v>359</v>
      </c>
      <c r="U472" s="45" t="s">
        <v>361</v>
      </c>
      <c r="V472" s="45" t="s">
        <v>362</v>
      </c>
      <c r="W472" s="45" t="s">
        <v>363</v>
      </c>
      <c r="X472" s="45" t="s">
        <v>364</v>
      </c>
      <c r="Y472" s="45"/>
      <c r="Z472" s="45"/>
      <c r="AA472" s="45"/>
      <c r="AB472" s="45"/>
      <c r="AC472" s="45"/>
      <c r="AD472" s="45"/>
      <c r="AE472" s="41"/>
    </row>
    <row r="473" spans="2:31" s="37" customFormat="1" x14ac:dyDescent="0.3">
      <c r="B473" s="39">
        <v>20.010000000000002</v>
      </c>
      <c r="C473" s="39">
        <v>30</v>
      </c>
      <c r="E473" s="4"/>
      <c r="F473" s="4"/>
      <c r="G473" s="41">
        <v>69.900000000000006</v>
      </c>
      <c r="H473" s="4"/>
      <c r="I473" s="5"/>
      <c r="J473" s="44" t="s">
        <v>1924</v>
      </c>
      <c r="K473" s="44" t="s">
        <v>2103</v>
      </c>
      <c r="L473" s="45" t="s">
        <v>2089</v>
      </c>
      <c r="M473" s="41"/>
      <c r="N473" s="41"/>
      <c r="O473" s="45" t="s">
        <v>343</v>
      </c>
      <c r="P473" s="45" t="s">
        <v>354</v>
      </c>
      <c r="Q473" s="45" t="s">
        <v>356</v>
      </c>
      <c r="R473" s="45" t="s">
        <v>357</v>
      </c>
      <c r="S473" s="45" t="s">
        <v>358</v>
      </c>
      <c r="T473" s="45" t="s">
        <v>359</v>
      </c>
      <c r="U473" s="45" t="s">
        <v>361</v>
      </c>
      <c r="V473" s="45" t="s">
        <v>362</v>
      </c>
      <c r="W473" s="45" t="s">
        <v>363</v>
      </c>
      <c r="X473" s="45" t="s">
        <v>364</v>
      </c>
      <c r="Y473" s="45"/>
      <c r="Z473" s="45"/>
      <c r="AA473" s="45"/>
      <c r="AB473" s="45"/>
      <c r="AC473" s="45"/>
      <c r="AD473" s="45"/>
      <c r="AE473" s="41"/>
    </row>
    <row r="474" spans="2:31" s="37" customFormat="1" x14ac:dyDescent="0.3">
      <c r="B474" s="39">
        <v>30.01</v>
      </c>
      <c r="C474" s="39">
        <v>40</v>
      </c>
      <c r="E474" s="4"/>
      <c r="F474" s="4"/>
      <c r="G474" s="41">
        <v>88.11</v>
      </c>
      <c r="H474" s="4"/>
      <c r="I474" s="5"/>
      <c r="J474" s="44" t="s">
        <v>1924</v>
      </c>
      <c r="K474" s="44" t="s">
        <v>2103</v>
      </c>
      <c r="L474" s="45" t="s">
        <v>2089</v>
      </c>
      <c r="M474" s="41"/>
      <c r="N474" s="41"/>
      <c r="O474" s="45" t="s">
        <v>343</v>
      </c>
      <c r="P474" s="45" t="s">
        <v>354</v>
      </c>
      <c r="Q474" s="45" t="s">
        <v>356</v>
      </c>
      <c r="R474" s="45" t="s">
        <v>357</v>
      </c>
      <c r="S474" s="45" t="s">
        <v>358</v>
      </c>
      <c r="T474" s="45" t="s">
        <v>359</v>
      </c>
      <c r="U474" s="45" t="s">
        <v>361</v>
      </c>
      <c r="V474" s="45" t="s">
        <v>362</v>
      </c>
      <c r="W474" s="45" t="s">
        <v>363</v>
      </c>
      <c r="X474" s="45" t="s">
        <v>364</v>
      </c>
      <c r="Y474" s="45"/>
      <c r="Z474" s="45"/>
      <c r="AA474" s="45"/>
      <c r="AB474" s="45"/>
      <c r="AC474" s="45"/>
      <c r="AD474" s="45"/>
      <c r="AE474" s="41"/>
    </row>
    <row r="475" spans="2:31" s="37" customFormat="1" x14ac:dyDescent="0.3">
      <c r="B475" s="39">
        <v>40.01</v>
      </c>
      <c r="C475" s="39">
        <v>50</v>
      </c>
      <c r="E475" s="4"/>
      <c r="F475" s="4"/>
      <c r="G475" s="41">
        <v>106.52</v>
      </c>
      <c r="H475" s="4"/>
      <c r="I475" s="5"/>
      <c r="J475" s="44" t="s">
        <v>1924</v>
      </c>
      <c r="K475" s="44" t="s">
        <v>2103</v>
      </c>
      <c r="L475" s="45" t="s">
        <v>2089</v>
      </c>
      <c r="M475" s="41"/>
      <c r="N475" s="41"/>
      <c r="O475" s="45" t="s">
        <v>343</v>
      </c>
      <c r="P475" s="45" t="s">
        <v>354</v>
      </c>
      <c r="Q475" s="45" t="s">
        <v>356</v>
      </c>
      <c r="R475" s="45" t="s">
        <v>357</v>
      </c>
      <c r="S475" s="45" t="s">
        <v>358</v>
      </c>
      <c r="T475" s="45" t="s">
        <v>359</v>
      </c>
      <c r="U475" s="45" t="s">
        <v>361</v>
      </c>
      <c r="V475" s="45" t="s">
        <v>362</v>
      </c>
      <c r="W475" s="45" t="s">
        <v>363</v>
      </c>
      <c r="X475" s="45" t="s">
        <v>364</v>
      </c>
      <c r="Y475" s="45"/>
      <c r="Z475" s="45"/>
      <c r="AA475" s="45"/>
      <c r="AB475" s="45"/>
      <c r="AC475" s="45"/>
      <c r="AD475" s="45"/>
      <c r="AE475" s="41"/>
    </row>
    <row r="476" spans="2:31" s="37" customFormat="1" x14ac:dyDescent="0.3">
      <c r="B476" s="39">
        <v>50.01</v>
      </c>
      <c r="C476" s="39">
        <v>60</v>
      </c>
      <c r="E476" s="4"/>
      <c r="F476" s="4"/>
      <c r="G476" s="41">
        <v>133.83000000000001</v>
      </c>
      <c r="H476" s="4"/>
      <c r="I476" s="5"/>
      <c r="J476" s="44" t="s">
        <v>1924</v>
      </c>
      <c r="K476" s="44" t="s">
        <v>2103</v>
      </c>
      <c r="L476" s="45" t="s">
        <v>2089</v>
      </c>
      <c r="M476" s="41"/>
      <c r="N476" s="41"/>
      <c r="O476" s="45" t="s">
        <v>343</v>
      </c>
      <c r="P476" s="45" t="s">
        <v>354</v>
      </c>
      <c r="Q476" s="45" t="s">
        <v>356</v>
      </c>
      <c r="R476" s="45" t="s">
        <v>357</v>
      </c>
      <c r="S476" s="45" t="s">
        <v>358</v>
      </c>
      <c r="T476" s="45" t="s">
        <v>359</v>
      </c>
      <c r="U476" s="45" t="s">
        <v>361</v>
      </c>
      <c r="V476" s="45" t="s">
        <v>362</v>
      </c>
      <c r="W476" s="45" t="s">
        <v>363</v>
      </c>
      <c r="X476" s="45" t="s">
        <v>364</v>
      </c>
      <c r="Y476" s="45"/>
      <c r="Z476" s="45"/>
      <c r="AA476" s="45"/>
      <c r="AB476" s="45"/>
      <c r="AC476" s="45"/>
      <c r="AD476" s="45"/>
      <c r="AE476" s="41"/>
    </row>
    <row r="477" spans="2:31" s="37" customFormat="1" x14ac:dyDescent="0.3">
      <c r="B477" s="39">
        <v>60.01</v>
      </c>
      <c r="C477" s="39">
        <v>70</v>
      </c>
      <c r="E477" s="4"/>
      <c r="F477" s="4"/>
      <c r="G477" s="41">
        <v>150.53</v>
      </c>
      <c r="H477" s="4"/>
      <c r="I477" s="5"/>
      <c r="J477" s="44" t="s">
        <v>1924</v>
      </c>
      <c r="K477" s="44" t="s">
        <v>2103</v>
      </c>
      <c r="L477" s="45" t="s">
        <v>2089</v>
      </c>
      <c r="M477" s="41"/>
      <c r="N477" s="41"/>
      <c r="O477" s="45" t="s">
        <v>343</v>
      </c>
      <c r="P477" s="45" t="s">
        <v>354</v>
      </c>
      <c r="Q477" s="45" t="s">
        <v>356</v>
      </c>
      <c r="R477" s="45" t="s">
        <v>357</v>
      </c>
      <c r="S477" s="45" t="s">
        <v>358</v>
      </c>
      <c r="T477" s="45" t="s">
        <v>359</v>
      </c>
      <c r="U477" s="45" t="s">
        <v>361</v>
      </c>
      <c r="V477" s="45" t="s">
        <v>362</v>
      </c>
      <c r="W477" s="45" t="s">
        <v>363</v>
      </c>
      <c r="X477" s="45" t="s">
        <v>364</v>
      </c>
      <c r="Y477" s="45"/>
      <c r="Z477" s="45"/>
      <c r="AA477" s="45"/>
      <c r="AB477" s="45"/>
      <c r="AC477" s="45"/>
      <c r="AD477" s="45"/>
      <c r="AE477" s="41"/>
    </row>
    <row r="478" spans="2:31" s="37" customFormat="1" x14ac:dyDescent="0.3">
      <c r="B478" s="39">
        <v>70.010000000000005</v>
      </c>
      <c r="C478" s="39">
        <v>80</v>
      </c>
      <c r="E478" s="4"/>
      <c r="F478" s="4"/>
      <c r="G478" s="41">
        <v>176.42</v>
      </c>
      <c r="H478" s="4"/>
      <c r="I478" s="5"/>
      <c r="J478" s="44" t="s">
        <v>1924</v>
      </c>
      <c r="K478" s="44" t="s">
        <v>2103</v>
      </c>
      <c r="L478" s="45" t="s">
        <v>2089</v>
      </c>
      <c r="M478" s="41"/>
      <c r="N478" s="41"/>
      <c r="O478" s="45" t="s">
        <v>343</v>
      </c>
      <c r="P478" s="45" t="s">
        <v>354</v>
      </c>
      <c r="Q478" s="45" t="s">
        <v>356</v>
      </c>
      <c r="R478" s="45" t="s">
        <v>357</v>
      </c>
      <c r="S478" s="45" t="s">
        <v>358</v>
      </c>
      <c r="T478" s="45" t="s">
        <v>359</v>
      </c>
      <c r="U478" s="45" t="s">
        <v>361</v>
      </c>
      <c r="V478" s="45" t="s">
        <v>362</v>
      </c>
      <c r="W478" s="45" t="s">
        <v>363</v>
      </c>
      <c r="X478" s="45" t="s">
        <v>364</v>
      </c>
      <c r="Y478" s="45"/>
      <c r="Z478" s="45"/>
      <c r="AA478" s="45"/>
      <c r="AB478" s="45"/>
      <c r="AC478" s="45"/>
      <c r="AD478" s="45"/>
      <c r="AE478" s="41"/>
    </row>
    <row r="479" spans="2:31" s="37" customFormat="1" x14ac:dyDescent="0.3">
      <c r="B479" s="39">
        <v>80.010000000000005</v>
      </c>
      <c r="C479" s="39">
        <v>90</v>
      </c>
      <c r="E479" s="4"/>
      <c r="F479" s="4"/>
      <c r="G479" s="41">
        <v>194.63</v>
      </c>
      <c r="H479" s="4"/>
      <c r="I479" s="5"/>
      <c r="J479" s="44" t="s">
        <v>1924</v>
      </c>
      <c r="K479" s="44" t="s">
        <v>2103</v>
      </c>
      <c r="L479" s="45" t="s">
        <v>2089</v>
      </c>
      <c r="M479" s="41"/>
      <c r="N479" s="41"/>
      <c r="O479" s="45" t="s">
        <v>343</v>
      </c>
      <c r="P479" s="45" t="s">
        <v>354</v>
      </c>
      <c r="Q479" s="45" t="s">
        <v>356</v>
      </c>
      <c r="R479" s="45" t="s">
        <v>357</v>
      </c>
      <c r="S479" s="45" t="s">
        <v>358</v>
      </c>
      <c r="T479" s="45" t="s">
        <v>359</v>
      </c>
      <c r="U479" s="45" t="s">
        <v>361</v>
      </c>
      <c r="V479" s="45" t="s">
        <v>362</v>
      </c>
      <c r="W479" s="45" t="s">
        <v>363</v>
      </c>
      <c r="X479" s="45" t="s">
        <v>364</v>
      </c>
      <c r="Y479" s="45"/>
      <c r="Z479" s="45"/>
      <c r="AA479" s="45"/>
      <c r="AB479" s="45"/>
      <c r="AC479" s="45"/>
      <c r="AD479" s="45"/>
      <c r="AE479" s="41"/>
    </row>
    <row r="480" spans="2:31" s="37" customFormat="1" x14ac:dyDescent="0.3">
      <c r="B480" s="39">
        <v>90.01</v>
      </c>
      <c r="C480" s="39">
        <v>100</v>
      </c>
      <c r="E480" s="4"/>
      <c r="F480" s="4"/>
      <c r="G480" s="41">
        <v>213.04</v>
      </c>
      <c r="H480" s="4"/>
      <c r="I480" s="5"/>
      <c r="J480" s="44" t="s">
        <v>1924</v>
      </c>
      <c r="K480" s="44" t="s">
        <v>2103</v>
      </c>
      <c r="L480" s="45" t="s">
        <v>2089</v>
      </c>
      <c r="M480" s="41"/>
      <c r="N480" s="41"/>
      <c r="O480" s="45" t="s">
        <v>343</v>
      </c>
      <c r="P480" s="45" t="s">
        <v>354</v>
      </c>
      <c r="Q480" s="45" t="s">
        <v>356</v>
      </c>
      <c r="R480" s="45" t="s">
        <v>357</v>
      </c>
      <c r="S480" s="45" t="s">
        <v>358</v>
      </c>
      <c r="T480" s="45" t="s">
        <v>359</v>
      </c>
      <c r="U480" s="45" t="s">
        <v>361</v>
      </c>
      <c r="V480" s="45" t="s">
        <v>362</v>
      </c>
      <c r="W480" s="45" t="s">
        <v>363</v>
      </c>
      <c r="X480" s="45" t="s">
        <v>364</v>
      </c>
      <c r="Y480" s="45"/>
      <c r="Z480" s="45"/>
      <c r="AA480" s="45"/>
      <c r="AB480" s="45"/>
      <c r="AC480" s="45"/>
      <c r="AD480" s="45"/>
      <c r="AE480" s="41"/>
    </row>
    <row r="481" spans="2:31" s="37" customFormat="1" x14ac:dyDescent="0.3">
      <c r="B481" s="39">
        <v>100.01</v>
      </c>
      <c r="C481" s="39">
        <v>110</v>
      </c>
      <c r="E481" s="4"/>
      <c r="F481" s="4"/>
      <c r="G481" s="41">
        <v>240.34</v>
      </c>
      <c r="H481" s="4"/>
      <c r="I481" s="5"/>
      <c r="J481" s="44" t="s">
        <v>1924</v>
      </c>
      <c r="K481" s="44" t="s">
        <v>2103</v>
      </c>
      <c r="L481" s="45" t="s">
        <v>2089</v>
      </c>
      <c r="M481" s="41"/>
      <c r="N481" s="41"/>
      <c r="O481" s="45" t="s">
        <v>343</v>
      </c>
      <c r="P481" s="45" t="s">
        <v>354</v>
      </c>
      <c r="Q481" s="45" t="s">
        <v>356</v>
      </c>
      <c r="R481" s="45" t="s">
        <v>357</v>
      </c>
      <c r="S481" s="45" t="s">
        <v>358</v>
      </c>
      <c r="T481" s="45" t="s">
        <v>359</v>
      </c>
      <c r="U481" s="45" t="s">
        <v>361</v>
      </c>
      <c r="V481" s="45" t="s">
        <v>362</v>
      </c>
      <c r="W481" s="45" t="s">
        <v>363</v>
      </c>
      <c r="X481" s="45" t="s">
        <v>364</v>
      </c>
      <c r="Y481" s="45"/>
      <c r="Z481" s="45"/>
      <c r="AA481" s="45"/>
      <c r="AB481" s="45"/>
      <c r="AC481" s="45"/>
      <c r="AD481" s="45"/>
      <c r="AE481" s="41"/>
    </row>
    <row r="482" spans="2:31" s="37" customFormat="1" x14ac:dyDescent="0.3">
      <c r="B482" s="39">
        <v>110.01</v>
      </c>
      <c r="C482" s="39">
        <v>120</v>
      </c>
      <c r="E482" s="4"/>
      <c r="F482" s="4"/>
      <c r="G482" s="41">
        <v>257.05</v>
      </c>
      <c r="H482" s="4"/>
      <c r="I482" s="5"/>
      <c r="J482" s="44" t="s">
        <v>1924</v>
      </c>
      <c r="K482" s="44" t="s">
        <v>2103</v>
      </c>
      <c r="L482" s="45" t="s">
        <v>2089</v>
      </c>
      <c r="M482" s="41"/>
      <c r="N482" s="41"/>
      <c r="O482" s="45" t="s">
        <v>343</v>
      </c>
      <c r="P482" s="45" t="s">
        <v>354</v>
      </c>
      <c r="Q482" s="45" t="s">
        <v>356</v>
      </c>
      <c r="R482" s="45" t="s">
        <v>357</v>
      </c>
      <c r="S482" s="45" t="s">
        <v>358</v>
      </c>
      <c r="T482" s="45" t="s">
        <v>359</v>
      </c>
      <c r="U482" s="45" t="s">
        <v>361</v>
      </c>
      <c r="V482" s="45" t="s">
        <v>362</v>
      </c>
      <c r="W482" s="45" t="s">
        <v>363</v>
      </c>
      <c r="X482" s="45" t="s">
        <v>364</v>
      </c>
      <c r="Y482" s="45"/>
      <c r="Z482" s="45"/>
      <c r="AA482" s="45"/>
      <c r="AB482" s="45"/>
      <c r="AC482" s="45"/>
      <c r="AD482" s="45"/>
      <c r="AE482" s="41"/>
    </row>
    <row r="483" spans="2:31" s="37" customFormat="1" x14ac:dyDescent="0.3">
      <c r="B483" s="39">
        <v>120.01</v>
      </c>
      <c r="C483" s="39">
        <v>130</v>
      </c>
      <c r="E483" s="4"/>
      <c r="F483" s="4"/>
      <c r="G483" s="41">
        <v>282.94</v>
      </c>
      <c r="H483" s="4"/>
      <c r="I483" s="5"/>
      <c r="J483" s="44" t="s">
        <v>1924</v>
      </c>
      <c r="K483" s="44" t="s">
        <v>2103</v>
      </c>
      <c r="L483" s="45" t="s">
        <v>2089</v>
      </c>
      <c r="M483" s="41"/>
      <c r="N483" s="41"/>
      <c r="O483" s="45" t="s">
        <v>343</v>
      </c>
      <c r="P483" s="45" t="s">
        <v>354</v>
      </c>
      <c r="Q483" s="45" t="s">
        <v>356</v>
      </c>
      <c r="R483" s="45" t="s">
        <v>357</v>
      </c>
      <c r="S483" s="45" t="s">
        <v>358</v>
      </c>
      <c r="T483" s="45" t="s">
        <v>359</v>
      </c>
      <c r="U483" s="45" t="s">
        <v>361</v>
      </c>
      <c r="V483" s="45" t="s">
        <v>362</v>
      </c>
      <c r="W483" s="45" t="s">
        <v>363</v>
      </c>
      <c r="X483" s="45" t="s">
        <v>364</v>
      </c>
      <c r="Y483" s="45"/>
      <c r="Z483" s="45"/>
      <c r="AA483" s="45"/>
      <c r="AB483" s="45"/>
      <c r="AC483" s="45"/>
      <c r="AD483" s="45"/>
      <c r="AE483" s="41"/>
    </row>
    <row r="484" spans="2:31" s="37" customFormat="1" x14ac:dyDescent="0.3">
      <c r="B484" s="39">
        <v>130.01</v>
      </c>
      <c r="C484" s="39">
        <v>140</v>
      </c>
      <c r="E484" s="4"/>
      <c r="F484" s="4"/>
      <c r="G484" s="41">
        <v>301.14999999999998</v>
      </c>
      <c r="H484" s="4"/>
      <c r="I484" s="5"/>
      <c r="J484" s="44" t="s">
        <v>1924</v>
      </c>
      <c r="K484" s="44" t="s">
        <v>2103</v>
      </c>
      <c r="L484" s="45" t="s">
        <v>2089</v>
      </c>
      <c r="M484" s="41"/>
      <c r="N484" s="41"/>
      <c r="O484" s="45" t="s">
        <v>343</v>
      </c>
      <c r="P484" s="45" t="s">
        <v>354</v>
      </c>
      <c r="Q484" s="45" t="s">
        <v>356</v>
      </c>
      <c r="R484" s="45" t="s">
        <v>357</v>
      </c>
      <c r="S484" s="45" t="s">
        <v>358</v>
      </c>
      <c r="T484" s="45" t="s">
        <v>359</v>
      </c>
      <c r="U484" s="45" t="s">
        <v>361</v>
      </c>
      <c r="V484" s="45" t="s">
        <v>362</v>
      </c>
      <c r="W484" s="45" t="s">
        <v>363</v>
      </c>
      <c r="X484" s="45" t="s">
        <v>364</v>
      </c>
      <c r="Y484" s="45"/>
      <c r="Z484" s="45"/>
      <c r="AA484" s="45"/>
      <c r="AB484" s="45"/>
      <c r="AC484" s="45"/>
      <c r="AD484" s="45"/>
      <c r="AE484" s="41"/>
    </row>
    <row r="485" spans="2:31" s="37" customFormat="1" x14ac:dyDescent="0.3">
      <c r="B485" s="39">
        <v>140.01</v>
      </c>
      <c r="C485" s="39">
        <v>150</v>
      </c>
      <c r="E485" s="4"/>
      <c r="F485" s="4"/>
      <c r="G485" s="41">
        <v>319.56</v>
      </c>
      <c r="H485" s="4"/>
      <c r="I485" s="5"/>
      <c r="J485" s="44" t="s">
        <v>1924</v>
      </c>
      <c r="K485" s="44" t="s">
        <v>2103</v>
      </c>
      <c r="L485" s="45" t="s">
        <v>2089</v>
      </c>
      <c r="M485" s="41"/>
      <c r="N485" s="41"/>
      <c r="O485" s="45" t="s">
        <v>343</v>
      </c>
      <c r="P485" s="45" t="s">
        <v>354</v>
      </c>
      <c r="Q485" s="45" t="s">
        <v>356</v>
      </c>
      <c r="R485" s="45" t="s">
        <v>357</v>
      </c>
      <c r="S485" s="45" t="s">
        <v>358</v>
      </c>
      <c r="T485" s="45" t="s">
        <v>359</v>
      </c>
      <c r="U485" s="45" t="s">
        <v>361</v>
      </c>
      <c r="V485" s="45" t="s">
        <v>362</v>
      </c>
      <c r="W485" s="45" t="s">
        <v>363</v>
      </c>
      <c r="X485" s="45" t="s">
        <v>364</v>
      </c>
      <c r="Y485" s="45"/>
      <c r="Z485" s="45"/>
      <c r="AA485" s="45"/>
      <c r="AB485" s="45"/>
      <c r="AC485" s="45"/>
      <c r="AD485" s="45"/>
      <c r="AE485" s="41"/>
    </row>
    <row r="486" spans="2:31" s="37" customFormat="1" x14ac:dyDescent="0.3">
      <c r="B486" s="39">
        <v>150.01</v>
      </c>
      <c r="C486" s="39">
        <v>160</v>
      </c>
      <c r="E486" s="4"/>
      <c r="F486" s="4"/>
      <c r="G486" s="41">
        <v>346.86</v>
      </c>
      <c r="H486" s="4"/>
      <c r="I486" s="5"/>
      <c r="J486" s="44" t="s">
        <v>1924</v>
      </c>
      <c r="K486" s="44" t="s">
        <v>2103</v>
      </c>
      <c r="L486" s="45" t="s">
        <v>2089</v>
      </c>
      <c r="M486" s="41"/>
      <c r="N486" s="41"/>
      <c r="O486" s="45" t="s">
        <v>343</v>
      </c>
      <c r="P486" s="45" t="s">
        <v>354</v>
      </c>
      <c r="Q486" s="45" t="s">
        <v>356</v>
      </c>
      <c r="R486" s="45" t="s">
        <v>357</v>
      </c>
      <c r="S486" s="45" t="s">
        <v>358</v>
      </c>
      <c r="T486" s="45" t="s">
        <v>359</v>
      </c>
      <c r="U486" s="45" t="s">
        <v>361</v>
      </c>
      <c r="V486" s="45" t="s">
        <v>362</v>
      </c>
      <c r="W486" s="45" t="s">
        <v>363</v>
      </c>
      <c r="X486" s="45" t="s">
        <v>364</v>
      </c>
      <c r="Y486" s="45"/>
      <c r="Z486" s="45"/>
      <c r="AA486" s="45"/>
      <c r="AB486" s="45"/>
      <c r="AC486" s="45"/>
      <c r="AD486" s="45"/>
      <c r="AE486" s="41"/>
    </row>
    <row r="487" spans="2:31" s="37" customFormat="1" x14ac:dyDescent="0.3">
      <c r="B487" s="39">
        <v>160.01</v>
      </c>
      <c r="C487" s="39">
        <v>170</v>
      </c>
      <c r="E487" s="4"/>
      <c r="F487" s="4"/>
      <c r="G487" s="41">
        <v>363.57</v>
      </c>
      <c r="H487" s="4"/>
      <c r="I487" s="5"/>
      <c r="J487" s="44" t="s">
        <v>1924</v>
      </c>
      <c r="K487" s="44" t="s">
        <v>2103</v>
      </c>
      <c r="L487" s="45" t="s">
        <v>2089</v>
      </c>
      <c r="M487" s="41"/>
      <c r="N487" s="41"/>
      <c r="O487" s="45" t="s">
        <v>343</v>
      </c>
      <c r="P487" s="45" t="s">
        <v>354</v>
      </c>
      <c r="Q487" s="45" t="s">
        <v>356</v>
      </c>
      <c r="R487" s="45" t="s">
        <v>357</v>
      </c>
      <c r="S487" s="45" t="s">
        <v>358</v>
      </c>
      <c r="T487" s="45" t="s">
        <v>359</v>
      </c>
      <c r="U487" s="45" t="s">
        <v>361</v>
      </c>
      <c r="V487" s="45" t="s">
        <v>362</v>
      </c>
      <c r="W487" s="45" t="s">
        <v>363</v>
      </c>
      <c r="X487" s="45" t="s">
        <v>364</v>
      </c>
      <c r="Y487" s="45"/>
      <c r="Z487" s="45"/>
      <c r="AA487" s="45"/>
      <c r="AB487" s="45"/>
      <c r="AC487" s="45"/>
      <c r="AD487" s="45"/>
      <c r="AE487" s="41"/>
    </row>
    <row r="488" spans="2:31" s="37" customFormat="1" x14ac:dyDescent="0.3">
      <c r="B488" s="39">
        <v>170.01</v>
      </c>
      <c r="C488" s="39">
        <v>180</v>
      </c>
      <c r="E488" s="4"/>
      <c r="F488" s="4"/>
      <c r="G488" s="41">
        <v>389.46</v>
      </c>
      <c r="H488" s="4"/>
      <c r="I488" s="5"/>
      <c r="J488" s="44" t="s">
        <v>1924</v>
      </c>
      <c r="K488" s="44" t="s">
        <v>2103</v>
      </c>
      <c r="L488" s="45" t="s">
        <v>2089</v>
      </c>
      <c r="M488" s="41"/>
      <c r="N488" s="41"/>
      <c r="O488" s="45" t="s">
        <v>343</v>
      </c>
      <c r="P488" s="45" t="s">
        <v>354</v>
      </c>
      <c r="Q488" s="45" t="s">
        <v>356</v>
      </c>
      <c r="R488" s="45" t="s">
        <v>357</v>
      </c>
      <c r="S488" s="45" t="s">
        <v>358</v>
      </c>
      <c r="T488" s="45" t="s">
        <v>359</v>
      </c>
      <c r="U488" s="45" t="s">
        <v>361</v>
      </c>
      <c r="V488" s="45" t="s">
        <v>362</v>
      </c>
      <c r="W488" s="45" t="s">
        <v>363</v>
      </c>
      <c r="X488" s="45" t="s">
        <v>364</v>
      </c>
      <c r="Y488" s="45"/>
      <c r="Z488" s="45"/>
      <c r="AA488" s="45"/>
      <c r="AB488" s="45"/>
      <c r="AC488" s="45"/>
      <c r="AD488" s="45"/>
      <c r="AE488" s="41"/>
    </row>
    <row r="489" spans="2:31" s="37" customFormat="1" x14ac:dyDescent="0.3">
      <c r="B489" s="39">
        <v>180.01</v>
      </c>
      <c r="C489" s="39">
        <v>190</v>
      </c>
      <c r="E489" s="4"/>
      <c r="F489" s="4"/>
      <c r="G489" s="41">
        <v>407.67</v>
      </c>
      <c r="H489" s="4"/>
      <c r="I489" s="5"/>
      <c r="J489" s="44" t="s">
        <v>1924</v>
      </c>
      <c r="K489" s="44" t="s">
        <v>2103</v>
      </c>
      <c r="L489" s="45" t="s">
        <v>2089</v>
      </c>
      <c r="M489" s="41"/>
      <c r="N489" s="41"/>
      <c r="O489" s="45" t="s">
        <v>343</v>
      </c>
      <c r="P489" s="45" t="s">
        <v>354</v>
      </c>
      <c r="Q489" s="45" t="s">
        <v>356</v>
      </c>
      <c r="R489" s="45" t="s">
        <v>357</v>
      </c>
      <c r="S489" s="45" t="s">
        <v>358</v>
      </c>
      <c r="T489" s="45" t="s">
        <v>359</v>
      </c>
      <c r="U489" s="45" t="s">
        <v>361</v>
      </c>
      <c r="V489" s="45" t="s">
        <v>362</v>
      </c>
      <c r="W489" s="45" t="s">
        <v>363</v>
      </c>
      <c r="X489" s="45" t="s">
        <v>364</v>
      </c>
      <c r="Y489" s="45"/>
      <c r="Z489" s="45"/>
      <c r="AA489" s="45"/>
      <c r="AB489" s="45"/>
      <c r="AC489" s="45"/>
      <c r="AD489" s="45"/>
      <c r="AE489" s="41"/>
    </row>
    <row r="490" spans="2:31" s="37" customFormat="1" x14ac:dyDescent="0.3">
      <c r="B490" s="39">
        <v>190.01</v>
      </c>
      <c r="C490" s="39">
        <v>200</v>
      </c>
      <c r="E490" s="4"/>
      <c r="F490" s="4"/>
      <c r="G490" s="41">
        <v>426.07</v>
      </c>
      <c r="H490" s="4"/>
      <c r="I490" s="5"/>
      <c r="J490" s="44" t="s">
        <v>1924</v>
      </c>
      <c r="K490" s="44" t="s">
        <v>2103</v>
      </c>
      <c r="L490" s="45" t="s">
        <v>2089</v>
      </c>
      <c r="M490" s="41"/>
      <c r="N490" s="41"/>
      <c r="O490" s="45" t="s">
        <v>343</v>
      </c>
      <c r="P490" s="45" t="s">
        <v>354</v>
      </c>
      <c r="Q490" s="45" t="s">
        <v>356</v>
      </c>
      <c r="R490" s="45" t="s">
        <v>357</v>
      </c>
      <c r="S490" s="45" t="s">
        <v>358</v>
      </c>
      <c r="T490" s="45" t="s">
        <v>359</v>
      </c>
      <c r="U490" s="45" t="s">
        <v>361</v>
      </c>
      <c r="V490" s="45" t="s">
        <v>362</v>
      </c>
      <c r="W490" s="45" t="s">
        <v>363</v>
      </c>
      <c r="X490" s="45" t="s">
        <v>364</v>
      </c>
      <c r="Y490" s="45"/>
      <c r="Z490" s="45"/>
      <c r="AA490" s="45"/>
      <c r="AB490" s="45"/>
      <c r="AC490" s="45"/>
      <c r="AD490" s="45"/>
      <c r="AE490" s="41"/>
    </row>
    <row r="491" spans="2:31" s="37" customFormat="1" x14ac:dyDescent="0.3">
      <c r="B491" s="39">
        <v>200.01</v>
      </c>
      <c r="C491" s="39">
        <v>300</v>
      </c>
      <c r="E491" s="4"/>
      <c r="F491" s="4"/>
      <c r="G491" s="41">
        <v>639.11</v>
      </c>
      <c r="H491" s="4"/>
      <c r="I491" s="5"/>
      <c r="J491" s="44" t="s">
        <v>1924</v>
      </c>
      <c r="K491" s="44" t="s">
        <v>2103</v>
      </c>
      <c r="L491" s="45" t="s">
        <v>2089</v>
      </c>
      <c r="M491" s="41"/>
      <c r="N491" s="41"/>
      <c r="O491" s="45" t="s">
        <v>343</v>
      </c>
      <c r="P491" s="45" t="s">
        <v>354</v>
      </c>
      <c r="Q491" s="45" t="s">
        <v>356</v>
      </c>
      <c r="R491" s="45" t="s">
        <v>357</v>
      </c>
      <c r="S491" s="45" t="s">
        <v>358</v>
      </c>
      <c r="T491" s="45" t="s">
        <v>359</v>
      </c>
      <c r="U491" s="45" t="s">
        <v>361</v>
      </c>
      <c r="V491" s="45" t="s">
        <v>362</v>
      </c>
      <c r="W491" s="45" t="s">
        <v>363</v>
      </c>
      <c r="X491" s="45" t="s">
        <v>364</v>
      </c>
      <c r="Y491" s="45"/>
      <c r="Z491" s="45"/>
      <c r="AA491" s="45"/>
      <c r="AB491" s="45"/>
      <c r="AC491" s="45"/>
      <c r="AD491" s="45"/>
      <c r="AE491" s="41"/>
    </row>
    <row r="492" spans="2:31" s="37" customFormat="1" x14ac:dyDescent="0.3">
      <c r="B492" s="39">
        <v>300.01</v>
      </c>
      <c r="C492" s="39">
        <v>9999</v>
      </c>
      <c r="E492" s="4"/>
      <c r="F492" s="4"/>
      <c r="G492" s="41">
        <v>1278.22</v>
      </c>
      <c r="H492" s="4"/>
      <c r="I492" s="5"/>
      <c r="J492" s="44" t="s">
        <v>1924</v>
      </c>
      <c r="K492" s="44" t="s">
        <v>2103</v>
      </c>
      <c r="L492" s="45" t="s">
        <v>2089</v>
      </c>
      <c r="M492" s="41"/>
      <c r="N492" s="41"/>
      <c r="O492" s="45" t="s">
        <v>343</v>
      </c>
      <c r="P492" s="45" t="s">
        <v>354</v>
      </c>
      <c r="Q492" s="45" t="s">
        <v>356</v>
      </c>
      <c r="R492" s="45" t="s">
        <v>357</v>
      </c>
      <c r="S492" s="45" t="s">
        <v>358</v>
      </c>
      <c r="T492" s="45" t="s">
        <v>359</v>
      </c>
      <c r="U492" s="45" t="s">
        <v>361</v>
      </c>
      <c r="V492" s="45" t="s">
        <v>362</v>
      </c>
      <c r="W492" s="45" t="s">
        <v>363</v>
      </c>
      <c r="X492" s="45" t="s">
        <v>364</v>
      </c>
      <c r="Y492" s="45"/>
      <c r="Z492" s="45"/>
      <c r="AA492" s="45"/>
      <c r="AB492" s="45"/>
      <c r="AC492" s="45"/>
      <c r="AD492" s="45"/>
      <c r="AE492" s="41"/>
    </row>
    <row r="493" spans="2:31" s="37" customFormat="1" x14ac:dyDescent="0.3">
      <c r="B493" s="39">
        <v>0</v>
      </c>
      <c r="C493" s="39">
        <v>3</v>
      </c>
      <c r="D493" s="40"/>
      <c r="E493" s="41"/>
      <c r="F493" s="41"/>
      <c r="G493" s="41">
        <v>15.56</v>
      </c>
      <c r="H493" s="42"/>
      <c r="I493" s="43"/>
      <c r="J493" s="44" t="s">
        <v>1924</v>
      </c>
      <c r="K493" s="44" t="s">
        <v>2104</v>
      </c>
      <c r="L493" s="45" t="s">
        <v>2089</v>
      </c>
      <c r="M493" s="41"/>
      <c r="N493" s="41"/>
      <c r="O493" s="45" t="s">
        <v>343</v>
      </c>
      <c r="P493" s="45" t="s">
        <v>354</v>
      </c>
      <c r="Q493" s="45" t="s">
        <v>356</v>
      </c>
      <c r="R493" s="45" t="s">
        <v>357</v>
      </c>
      <c r="S493" s="45" t="s">
        <v>358</v>
      </c>
      <c r="T493" s="45" t="s">
        <v>359</v>
      </c>
      <c r="U493" s="45" t="s">
        <v>361</v>
      </c>
      <c r="V493" s="45" t="s">
        <v>362</v>
      </c>
      <c r="W493" s="45" t="s">
        <v>363</v>
      </c>
      <c r="X493" s="45" t="s">
        <v>364</v>
      </c>
      <c r="Y493" s="45"/>
      <c r="Z493" s="45"/>
      <c r="AA493" s="45"/>
      <c r="AB493" s="45"/>
      <c r="AC493" s="45"/>
      <c r="AD493" s="45"/>
      <c r="AE493" s="41"/>
    </row>
    <row r="494" spans="2:31" s="37" customFormat="1" x14ac:dyDescent="0.3">
      <c r="B494" s="39">
        <v>3.01</v>
      </c>
      <c r="C494" s="39">
        <v>5</v>
      </c>
      <c r="E494" s="4"/>
      <c r="F494" s="4"/>
      <c r="G494" s="41">
        <v>19.16</v>
      </c>
      <c r="H494" s="4"/>
      <c r="I494" s="5"/>
      <c r="J494" s="44" t="s">
        <v>1924</v>
      </c>
      <c r="K494" s="44" t="s">
        <v>2104</v>
      </c>
      <c r="L494" s="45" t="s">
        <v>2089</v>
      </c>
      <c r="M494" s="41"/>
      <c r="N494" s="41"/>
      <c r="O494" s="45" t="s">
        <v>343</v>
      </c>
      <c r="P494" s="45" t="s">
        <v>354</v>
      </c>
      <c r="Q494" s="45" t="s">
        <v>356</v>
      </c>
      <c r="R494" s="45" t="s">
        <v>357</v>
      </c>
      <c r="S494" s="45" t="s">
        <v>358</v>
      </c>
      <c r="T494" s="45" t="s">
        <v>359</v>
      </c>
      <c r="U494" s="45" t="s">
        <v>361</v>
      </c>
      <c r="V494" s="45" t="s">
        <v>362</v>
      </c>
      <c r="W494" s="45" t="s">
        <v>363</v>
      </c>
      <c r="X494" s="45" t="s">
        <v>364</v>
      </c>
      <c r="Y494" s="45"/>
      <c r="Z494" s="45"/>
      <c r="AA494" s="45"/>
      <c r="AB494" s="45"/>
      <c r="AC494" s="45"/>
      <c r="AD494" s="45"/>
      <c r="AE494" s="41"/>
    </row>
    <row r="495" spans="2:31" s="37" customFormat="1" x14ac:dyDescent="0.3">
      <c r="B495" s="39">
        <v>5.01</v>
      </c>
      <c r="C495" s="39">
        <v>10</v>
      </c>
      <c r="E495" s="4"/>
      <c r="F495" s="4"/>
      <c r="G495" s="41">
        <v>28.02</v>
      </c>
      <c r="H495" s="4"/>
      <c r="I495" s="5"/>
      <c r="J495" s="44" t="s">
        <v>1924</v>
      </c>
      <c r="K495" s="44" t="s">
        <v>2104</v>
      </c>
      <c r="L495" s="45" t="s">
        <v>2089</v>
      </c>
      <c r="M495" s="41"/>
      <c r="N495" s="41"/>
      <c r="O495" s="45" t="s">
        <v>343</v>
      </c>
      <c r="P495" s="45" t="s">
        <v>354</v>
      </c>
      <c r="Q495" s="45" t="s">
        <v>356</v>
      </c>
      <c r="R495" s="45" t="s">
        <v>357</v>
      </c>
      <c r="S495" s="45" t="s">
        <v>358</v>
      </c>
      <c r="T495" s="45" t="s">
        <v>359</v>
      </c>
      <c r="U495" s="45" t="s">
        <v>361</v>
      </c>
      <c r="V495" s="45" t="s">
        <v>362</v>
      </c>
      <c r="W495" s="45" t="s">
        <v>363</v>
      </c>
      <c r="X495" s="45" t="s">
        <v>364</v>
      </c>
      <c r="Y495" s="45"/>
      <c r="Z495" s="45"/>
      <c r="AA495" s="45"/>
      <c r="AB495" s="45"/>
      <c r="AC495" s="45"/>
      <c r="AD495" s="45"/>
      <c r="AE495" s="41"/>
    </row>
    <row r="496" spans="2:31" s="37" customFormat="1" x14ac:dyDescent="0.3">
      <c r="B496" s="39">
        <v>10.01</v>
      </c>
      <c r="C496" s="39">
        <v>20</v>
      </c>
      <c r="E496" s="4"/>
      <c r="F496" s="4"/>
      <c r="G496" s="41">
        <v>44.01</v>
      </c>
      <c r="H496" s="4"/>
      <c r="I496" s="5"/>
      <c r="J496" s="44" t="s">
        <v>1924</v>
      </c>
      <c r="K496" s="44" t="s">
        <v>2104</v>
      </c>
      <c r="L496" s="45" t="s">
        <v>2089</v>
      </c>
      <c r="M496" s="41"/>
      <c r="N496" s="41"/>
      <c r="O496" s="45" t="s">
        <v>343</v>
      </c>
      <c r="P496" s="45" t="s">
        <v>354</v>
      </c>
      <c r="Q496" s="45" t="s">
        <v>356</v>
      </c>
      <c r="R496" s="45" t="s">
        <v>357</v>
      </c>
      <c r="S496" s="45" t="s">
        <v>358</v>
      </c>
      <c r="T496" s="45" t="s">
        <v>359</v>
      </c>
      <c r="U496" s="45" t="s">
        <v>361</v>
      </c>
      <c r="V496" s="45" t="s">
        <v>362</v>
      </c>
      <c r="W496" s="45" t="s">
        <v>363</v>
      </c>
      <c r="X496" s="45" t="s">
        <v>364</v>
      </c>
      <c r="Y496" s="45"/>
      <c r="Z496" s="45"/>
      <c r="AA496" s="45"/>
      <c r="AB496" s="45"/>
      <c r="AC496" s="45"/>
      <c r="AD496" s="45"/>
      <c r="AE496" s="41"/>
    </row>
    <row r="497" spans="2:31" s="37" customFormat="1" x14ac:dyDescent="0.3">
      <c r="B497" s="39">
        <v>20.010000000000002</v>
      </c>
      <c r="C497" s="39">
        <v>30</v>
      </c>
      <c r="E497" s="4"/>
      <c r="F497" s="4"/>
      <c r="G497" s="41">
        <v>69.900000000000006</v>
      </c>
      <c r="H497" s="4"/>
      <c r="I497" s="5"/>
      <c r="J497" s="44" t="s">
        <v>1924</v>
      </c>
      <c r="K497" s="44" t="s">
        <v>2104</v>
      </c>
      <c r="L497" s="45" t="s">
        <v>2089</v>
      </c>
      <c r="M497" s="41"/>
      <c r="N497" s="41"/>
      <c r="O497" s="45" t="s">
        <v>343</v>
      </c>
      <c r="P497" s="45" t="s">
        <v>354</v>
      </c>
      <c r="Q497" s="45" t="s">
        <v>356</v>
      </c>
      <c r="R497" s="45" t="s">
        <v>357</v>
      </c>
      <c r="S497" s="45" t="s">
        <v>358</v>
      </c>
      <c r="T497" s="45" t="s">
        <v>359</v>
      </c>
      <c r="U497" s="45" t="s">
        <v>361</v>
      </c>
      <c r="V497" s="45" t="s">
        <v>362</v>
      </c>
      <c r="W497" s="45" t="s">
        <v>363</v>
      </c>
      <c r="X497" s="45" t="s">
        <v>364</v>
      </c>
      <c r="Y497" s="45"/>
      <c r="Z497" s="45"/>
      <c r="AA497" s="45"/>
      <c r="AB497" s="45"/>
      <c r="AC497" s="45"/>
      <c r="AD497" s="45"/>
      <c r="AE497" s="41"/>
    </row>
    <row r="498" spans="2:31" s="37" customFormat="1" x14ac:dyDescent="0.3">
      <c r="B498" s="39">
        <v>30.01</v>
      </c>
      <c r="C498" s="39">
        <v>40</v>
      </c>
      <c r="E498" s="4"/>
      <c r="F498" s="4"/>
      <c r="G498" s="41">
        <v>88.11</v>
      </c>
      <c r="H498" s="4"/>
      <c r="I498" s="5"/>
      <c r="J498" s="44" t="s">
        <v>1924</v>
      </c>
      <c r="K498" s="44" t="s">
        <v>2104</v>
      </c>
      <c r="L498" s="45" t="s">
        <v>2089</v>
      </c>
      <c r="M498" s="41"/>
      <c r="N498" s="41"/>
      <c r="O498" s="45" t="s">
        <v>343</v>
      </c>
      <c r="P498" s="45" t="s">
        <v>354</v>
      </c>
      <c r="Q498" s="45" t="s">
        <v>356</v>
      </c>
      <c r="R498" s="45" t="s">
        <v>357</v>
      </c>
      <c r="S498" s="45" t="s">
        <v>358</v>
      </c>
      <c r="T498" s="45" t="s">
        <v>359</v>
      </c>
      <c r="U498" s="45" t="s">
        <v>361</v>
      </c>
      <c r="V498" s="45" t="s">
        <v>362</v>
      </c>
      <c r="W498" s="45" t="s">
        <v>363</v>
      </c>
      <c r="X498" s="45" t="s">
        <v>364</v>
      </c>
      <c r="Y498" s="45"/>
      <c r="Z498" s="45"/>
      <c r="AA498" s="45"/>
      <c r="AB498" s="45"/>
      <c r="AC498" s="45"/>
      <c r="AD498" s="45"/>
      <c r="AE498" s="41"/>
    </row>
    <row r="499" spans="2:31" s="37" customFormat="1" x14ac:dyDescent="0.3">
      <c r="B499" s="39">
        <v>40.01</v>
      </c>
      <c r="C499" s="39">
        <v>50</v>
      </c>
      <c r="E499" s="4"/>
      <c r="F499" s="4"/>
      <c r="G499" s="41">
        <v>106.52</v>
      </c>
      <c r="H499" s="4"/>
      <c r="I499" s="5"/>
      <c r="J499" s="44" t="s">
        <v>1924</v>
      </c>
      <c r="K499" s="44" t="s">
        <v>2104</v>
      </c>
      <c r="L499" s="45" t="s">
        <v>2089</v>
      </c>
      <c r="M499" s="41"/>
      <c r="N499" s="41"/>
      <c r="O499" s="45" t="s">
        <v>343</v>
      </c>
      <c r="P499" s="45" t="s">
        <v>354</v>
      </c>
      <c r="Q499" s="45" t="s">
        <v>356</v>
      </c>
      <c r="R499" s="45" t="s">
        <v>357</v>
      </c>
      <c r="S499" s="45" t="s">
        <v>358</v>
      </c>
      <c r="T499" s="45" t="s">
        <v>359</v>
      </c>
      <c r="U499" s="45" t="s">
        <v>361</v>
      </c>
      <c r="V499" s="45" t="s">
        <v>362</v>
      </c>
      <c r="W499" s="45" t="s">
        <v>363</v>
      </c>
      <c r="X499" s="45" t="s">
        <v>364</v>
      </c>
      <c r="Y499" s="45"/>
      <c r="Z499" s="45"/>
      <c r="AA499" s="45"/>
      <c r="AB499" s="45"/>
      <c r="AC499" s="45"/>
      <c r="AD499" s="45"/>
      <c r="AE499" s="41"/>
    </row>
    <row r="500" spans="2:31" s="37" customFormat="1" x14ac:dyDescent="0.3">
      <c r="B500" s="39">
        <v>50.01</v>
      </c>
      <c r="C500" s="39">
        <v>60</v>
      </c>
      <c r="E500" s="4"/>
      <c r="F500" s="4"/>
      <c r="G500" s="41">
        <v>133.83000000000001</v>
      </c>
      <c r="H500" s="4"/>
      <c r="I500" s="5"/>
      <c r="J500" s="44" t="s">
        <v>1924</v>
      </c>
      <c r="K500" s="44" t="s">
        <v>2104</v>
      </c>
      <c r="L500" s="45" t="s">
        <v>2089</v>
      </c>
      <c r="M500" s="41"/>
      <c r="N500" s="41"/>
      <c r="O500" s="45" t="s">
        <v>343</v>
      </c>
      <c r="P500" s="45" t="s">
        <v>354</v>
      </c>
      <c r="Q500" s="45" t="s">
        <v>356</v>
      </c>
      <c r="R500" s="45" t="s">
        <v>357</v>
      </c>
      <c r="S500" s="45" t="s">
        <v>358</v>
      </c>
      <c r="T500" s="45" t="s">
        <v>359</v>
      </c>
      <c r="U500" s="45" t="s">
        <v>361</v>
      </c>
      <c r="V500" s="45" t="s">
        <v>362</v>
      </c>
      <c r="W500" s="45" t="s">
        <v>363</v>
      </c>
      <c r="X500" s="45" t="s">
        <v>364</v>
      </c>
      <c r="Y500" s="45"/>
      <c r="Z500" s="45"/>
      <c r="AA500" s="45"/>
      <c r="AB500" s="45"/>
      <c r="AC500" s="45"/>
      <c r="AD500" s="45"/>
      <c r="AE500" s="41"/>
    </row>
    <row r="501" spans="2:31" s="37" customFormat="1" x14ac:dyDescent="0.3">
      <c r="B501" s="39">
        <v>60.01</v>
      </c>
      <c r="C501" s="39">
        <v>70</v>
      </c>
      <c r="E501" s="4"/>
      <c r="F501" s="4"/>
      <c r="G501" s="41">
        <v>150.53</v>
      </c>
      <c r="H501" s="4"/>
      <c r="I501" s="5"/>
      <c r="J501" s="44" t="s">
        <v>1924</v>
      </c>
      <c r="K501" s="44" t="s">
        <v>2104</v>
      </c>
      <c r="L501" s="45" t="s">
        <v>2089</v>
      </c>
      <c r="M501" s="41"/>
      <c r="N501" s="41"/>
      <c r="O501" s="45" t="s">
        <v>343</v>
      </c>
      <c r="P501" s="45" t="s">
        <v>354</v>
      </c>
      <c r="Q501" s="45" t="s">
        <v>356</v>
      </c>
      <c r="R501" s="45" t="s">
        <v>357</v>
      </c>
      <c r="S501" s="45" t="s">
        <v>358</v>
      </c>
      <c r="T501" s="45" t="s">
        <v>359</v>
      </c>
      <c r="U501" s="45" t="s">
        <v>361</v>
      </c>
      <c r="V501" s="45" t="s">
        <v>362</v>
      </c>
      <c r="W501" s="45" t="s">
        <v>363</v>
      </c>
      <c r="X501" s="45" t="s">
        <v>364</v>
      </c>
      <c r="Y501" s="45"/>
      <c r="Z501" s="45"/>
      <c r="AA501" s="45"/>
      <c r="AB501" s="45"/>
      <c r="AC501" s="45"/>
      <c r="AD501" s="45"/>
      <c r="AE501" s="41"/>
    </row>
    <row r="502" spans="2:31" s="37" customFormat="1" x14ac:dyDescent="0.3">
      <c r="B502" s="39">
        <v>70.010000000000005</v>
      </c>
      <c r="C502" s="39">
        <v>80</v>
      </c>
      <c r="E502" s="4"/>
      <c r="F502" s="4"/>
      <c r="G502" s="41">
        <v>176.42</v>
      </c>
      <c r="H502" s="4"/>
      <c r="I502" s="5"/>
      <c r="J502" s="44" t="s">
        <v>1924</v>
      </c>
      <c r="K502" s="44" t="s">
        <v>2104</v>
      </c>
      <c r="L502" s="45" t="s">
        <v>2089</v>
      </c>
      <c r="M502" s="41"/>
      <c r="N502" s="41"/>
      <c r="O502" s="45" t="s">
        <v>343</v>
      </c>
      <c r="P502" s="45" t="s">
        <v>354</v>
      </c>
      <c r="Q502" s="45" t="s">
        <v>356</v>
      </c>
      <c r="R502" s="45" t="s">
        <v>357</v>
      </c>
      <c r="S502" s="45" t="s">
        <v>358</v>
      </c>
      <c r="T502" s="45" t="s">
        <v>359</v>
      </c>
      <c r="U502" s="45" t="s">
        <v>361</v>
      </c>
      <c r="V502" s="45" t="s">
        <v>362</v>
      </c>
      <c r="W502" s="45" t="s">
        <v>363</v>
      </c>
      <c r="X502" s="45" t="s">
        <v>364</v>
      </c>
      <c r="Y502" s="45"/>
      <c r="Z502" s="45"/>
      <c r="AA502" s="45"/>
      <c r="AB502" s="45"/>
      <c r="AC502" s="45"/>
      <c r="AD502" s="45"/>
      <c r="AE502" s="41"/>
    </row>
    <row r="503" spans="2:31" s="37" customFormat="1" x14ac:dyDescent="0.3">
      <c r="B503" s="39">
        <v>80.010000000000005</v>
      </c>
      <c r="C503" s="39">
        <v>90</v>
      </c>
      <c r="E503" s="4"/>
      <c r="F503" s="4"/>
      <c r="G503" s="41">
        <v>194.63</v>
      </c>
      <c r="H503" s="4"/>
      <c r="I503" s="5"/>
      <c r="J503" s="44" t="s">
        <v>1924</v>
      </c>
      <c r="K503" s="44" t="s">
        <v>2104</v>
      </c>
      <c r="L503" s="45" t="s">
        <v>2089</v>
      </c>
      <c r="M503" s="41"/>
      <c r="N503" s="41"/>
      <c r="O503" s="45" t="s">
        <v>343</v>
      </c>
      <c r="P503" s="45" t="s">
        <v>354</v>
      </c>
      <c r="Q503" s="45" t="s">
        <v>356</v>
      </c>
      <c r="R503" s="45" t="s">
        <v>357</v>
      </c>
      <c r="S503" s="45" t="s">
        <v>358</v>
      </c>
      <c r="T503" s="45" t="s">
        <v>359</v>
      </c>
      <c r="U503" s="45" t="s">
        <v>361</v>
      </c>
      <c r="V503" s="45" t="s">
        <v>362</v>
      </c>
      <c r="W503" s="45" t="s">
        <v>363</v>
      </c>
      <c r="X503" s="45" t="s">
        <v>364</v>
      </c>
      <c r="Y503" s="45"/>
      <c r="Z503" s="45"/>
      <c r="AA503" s="45"/>
      <c r="AB503" s="45"/>
      <c r="AC503" s="45"/>
      <c r="AD503" s="45"/>
      <c r="AE503" s="41"/>
    </row>
    <row r="504" spans="2:31" s="37" customFormat="1" x14ac:dyDescent="0.3">
      <c r="B504" s="39">
        <v>90.01</v>
      </c>
      <c r="C504" s="39">
        <v>100</v>
      </c>
      <c r="E504" s="4"/>
      <c r="F504" s="4"/>
      <c r="G504" s="41">
        <v>213.04</v>
      </c>
      <c r="H504" s="4"/>
      <c r="I504" s="5"/>
      <c r="J504" s="44" t="s">
        <v>1924</v>
      </c>
      <c r="K504" s="44" t="s">
        <v>2104</v>
      </c>
      <c r="L504" s="45" t="s">
        <v>2089</v>
      </c>
      <c r="M504" s="41"/>
      <c r="N504" s="41"/>
      <c r="O504" s="45" t="s">
        <v>343</v>
      </c>
      <c r="P504" s="45" t="s">
        <v>354</v>
      </c>
      <c r="Q504" s="45" t="s">
        <v>356</v>
      </c>
      <c r="R504" s="45" t="s">
        <v>357</v>
      </c>
      <c r="S504" s="45" t="s">
        <v>358</v>
      </c>
      <c r="T504" s="45" t="s">
        <v>359</v>
      </c>
      <c r="U504" s="45" t="s">
        <v>361</v>
      </c>
      <c r="V504" s="45" t="s">
        <v>362</v>
      </c>
      <c r="W504" s="45" t="s">
        <v>363</v>
      </c>
      <c r="X504" s="45" t="s">
        <v>364</v>
      </c>
      <c r="Y504" s="45"/>
      <c r="Z504" s="45"/>
      <c r="AA504" s="45"/>
      <c r="AB504" s="45"/>
      <c r="AC504" s="45"/>
      <c r="AD504" s="45"/>
      <c r="AE504" s="41"/>
    </row>
    <row r="505" spans="2:31" s="37" customFormat="1" x14ac:dyDescent="0.3">
      <c r="B505" s="39">
        <v>100.01</v>
      </c>
      <c r="C505" s="39">
        <v>110</v>
      </c>
      <c r="E505" s="4"/>
      <c r="F505" s="4"/>
      <c r="G505" s="41">
        <v>240.34</v>
      </c>
      <c r="H505" s="4"/>
      <c r="I505" s="5"/>
      <c r="J505" s="44" t="s">
        <v>1924</v>
      </c>
      <c r="K505" s="44" t="s">
        <v>2104</v>
      </c>
      <c r="L505" s="45" t="s">
        <v>2089</v>
      </c>
      <c r="M505" s="41"/>
      <c r="N505" s="41"/>
      <c r="O505" s="45" t="s">
        <v>343</v>
      </c>
      <c r="P505" s="45" t="s">
        <v>354</v>
      </c>
      <c r="Q505" s="45" t="s">
        <v>356</v>
      </c>
      <c r="R505" s="45" t="s">
        <v>357</v>
      </c>
      <c r="S505" s="45" t="s">
        <v>358</v>
      </c>
      <c r="T505" s="45" t="s">
        <v>359</v>
      </c>
      <c r="U505" s="45" t="s">
        <v>361</v>
      </c>
      <c r="V505" s="45" t="s">
        <v>362</v>
      </c>
      <c r="W505" s="45" t="s">
        <v>363</v>
      </c>
      <c r="X505" s="45" t="s">
        <v>364</v>
      </c>
      <c r="Y505" s="45"/>
      <c r="Z505" s="45"/>
      <c r="AA505" s="45"/>
      <c r="AB505" s="45"/>
      <c r="AC505" s="45"/>
      <c r="AD505" s="45"/>
      <c r="AE505" s="41"/>
    </row>
    <row r="506" spans="2:31" s="37" customFormat="1" x14ac:dyDescent="0.3">
      <c r="B506" s="39">
        <v>110.01</v>
      </c>
      <c r="C506" s="39">
        <v>120</v>
      </c>
      <c r="E506" s="4"/>
      <c r="F506" s="4"/>
      <c r="G506" s="41">
        <v>257.05</v>
      </c>
      <c r="H506" s="4"/>
      <c r="I506" s="5"/>
      <c r="J506" s="44" t="s">
        <v>1924</v>
      </c>
      <c r="K506" s="44" t="s">
        <v>2104</v>
      </c>
      <c r="L506" s="45" t="s">
        <v>2089</v>
      </c>
      <c r="M506" s="41"/>
      <c r="N506" s="41"/>
      <c r="O506" s="45" t="s">
        <v>343</v>
      </c>
      <c r="P506" s="45" t="s">
        <v>354</v>
      </c>
      <c r="Q506" s="45" t="s">
        <v>356</v>
      </c>
      <c r="R506" s="45" t="s">
        <v>357</v>
      </c>
      <c r="S506" s="45" t="s">
        <v>358</v>
      </c>
      <c r="T506" s="45" t="s">
        <v>359</v>
      </c>
      <c r="U506" s="45" t="s">
        <v>361</v>
      </c>
      <c r="V506" s="45" t="s">
        <v>362</v>
      </c>
      <c r="W506" s="45" t="s">
        <v>363</v>
      </c>
      <c r="X506" s="45" t="s">
        <v>364</v>
      </c>
      <c r="Y506" s="45"/>
      <c r="Z506" s="45"/>
      <c r="AA506" s="45"/>
      <c r="AB506" s="45"/>
      <c r="AC506" s="45"/>
      <c r="AD506" s="45"/>
      <c r="AE506" s="41"/>
    </row>
    <row r="507" spans="2:31" s="37" customFormat="1" x14ac:dyDescent="0.3">
      <c r="B507" s="39">
        <v>120.01</v>
      </c>
      <c r="C507" s="39">
        <v>130</v>
      </c>
      <c r="E507" s="4"/>
      <c r="F507" s="4"/>
      <c r="G507" s="41">
        <v>282.94</v>
      </c>
      <c r="H507" s="4"/>
      <c r="I507" s="5"/>
      <c r="J507" s="44" t="s">
        <v>1924</v>
      </c>
      <c r="K507" s="44" t="s">
        <v>2104</v>
      </c>
      <c r="L507" s="45" t="s">
        <v>2089</v>
      </c>
      <c r="M507" s="41"/>
      <c r="N507" s="41"/>
      <c r="O507" s="45" t="s">
        <v>343</v>
      </c>
      <c r="P507" s="45" t="s">
        <v>354</v>
      </c>
      <c r="Q507" s="45" t="s">
        <v>356</v>
      </c>
      <c r="R507" s="45" t="s">
        <v>357</v>
      </c>
      <c r="S507" s="45" t="s">
        <v>358</v>
      </c>
      <c r="T507" s="45" t="s">
        <v>359</v>
      </c>
      <c r="U507" s="45" t="s">
        <v>361</v>
      </c>
      <c r="V507" s="45" t="s">
        <v>362</v>
      </c>
      <c r="W507" s="45" t="s">
        <v>363</v>
      </c>
      <c r="X507" s="45" t="s">
        <v>364</v>
      </c>
      <c r="Y507" s="45"/>
      <c r="Z507" s="45"/>
      <c r="AA507" s="45"/>
      <c r="AB507" s="45"/>
      <c r="AC507" s="45"/>
      <c r="AD507" s="45"/>
      <c r="AE507" s="41"/>
    </row>
    <row r="508" spans="2:31" s="37" customFormat="1" x14ac:dyDescent="0.3">
      <c r="B508" s="39">
        <v>130.01</v>
      </c>
      <c r="C508" s="39">
        <v>140</v>
      </c>
      <c r="E508" s="4"/>
      <c r="F508" s="4"/>
      <c r="G508" s="41">
        <v>301.14999999999998</v>
      </c>
      <c r="H508" s="4"/>
      <c r="I508" s="5"/>
      <c r="J508" s="44" t="s">
        <v>1924</v>
      </c>
      <c r="K508" s="44" t="s">
        <v>2104</v>
      </c>
      <c r="L508" s="45" t="s">
        <v>2089</v>
      </c>
      <c r="M508" s="41"/>
      <c r="N508" s="41"/>
      <c r="O508" s="45" t="s">
        <v>343</v>
      </c>
      <c r="P508" s="45" t="s">
        <v>354</v>
      </c>
      <c r="Q508" s="45" t="s">
        <v>356</v>
      </c>
      <c r="R508" s="45" t="s">
        <v>357</v>
      </c>
      <c r="S508" s="45" t="s">
        <v>358</v>
      </c>
      <c r="T508" s="45" t="s">
        <v>359</v>
      </c>
      <c r="U508" s="45" t="s">
        <v>361</v>
      </c>
      <c r="V508" s="45" t="s">
        <v>362</v>
      </c>
      <c r="W508" s="45" t="s">
        <v>363</v>
      </c>
      <c r="X508" s="45" t="s">
        <v>364</v>
      </c>
      <c r="Y508" s="45"/>
      <c r="Z508" s="45"/>
      <c r="AA508" s="45"/>
      <c r="AB508" s="45"/>
      <c r="AC508" s="45"/>
      <c r="AD508" s="45"/>
      <c r="AE508" s="41"/>
    </row>
    <row r="509" spans="2:31" s="37" customFormat="1" x14ac:dyDescent="0.3">
      <c r="B509" s="39">
        <v>140.01</v>
      </c>
      <c r="C509" s="39">
        <v>150</v>
      </c>
      <c r="E509" s="4"/>
      <c r="F509" s="4"/>
      <c r="G509" s="41">
        <v>319.56</v>
      </c>
      <c r="H509" s="4"/>
      <c r="I509" s="5"/>
      <c r="J509" s="44" t="s">
        <v>1924</v>
      </c>
      <c r="K509" s="44" t="s">
        <v>2104</v>
      </c>
      <c r="L509" s="45" t="s">
        <v>2089</v>
      </c>
      <c r="M509" s="41"/>
      <c r="N509" s="41"/>
      <c r="O509" s="45" t="s">
        <v>343</v>
      </c>
      <c r="P509" s="45" t="s">
        <v>354</v>
      </c>
      <c r="Q509" s="45" t="s">
        <v>356</v>
      </c>
      <c r="R509" s="45" t="s">
        <v>357</v>
      </c>
      <c r="S509" s="45" t="s">
        <v>358</v>
      </c>
      <c r="T509" s="45" t="s">
        <v>359</v>
      </c>
      <c r="U509" s="45" t="s">
        <v>361</v>
      </c>
      <c r="V509" s="45" t="s">
        <v>362</v>
      </c>
      <c r="W509" s="45" t="s">
        <v>363</v>
      </c>
      <c r="X509" s="45" t="s">
        <v>364</v>
      </c>
      <c r="Y509" s="45"/>
      <c r="Z509" s="45"/>
      <c r="AA509" s="45"/>
      <c r="AB509" s="45"/>
      <c r="AC509" s="45"/>
      <c r="AD509" s="45"/>
      <c r="AE509" s="41"/>
    </row>
    <row r="510" spans="2:31" s="37" customFormat="1" x14ac:dyDescent="0.3">
      <c r="B510" s="39">
        <v>150.01</v>
      </c>
      <c r="C510" s="39">
        <v>160</v>
      </c>
      <c r="E510" s="4"/>
      <c r="F510" s="4"/>
      <c r="G510" s="41">
        <v>346.86</v>
      </c>
      <c r="H510" s="4"/>
      <c r="I510" s="5"/>
      <c r="J510" s="44" t="s">
        <v>1924</v>
      </c>
      <c r="K510" s="44" t="s">
        <v>2104</v>
      </c>
      <c r="L510" s="45" t="s">
        <v>2089</v>
      </c>
      <c r="M510" s="41"/>
      <c r="N510" s="41"/>
      <c r="O510" s="45" t="s">
        <v>343</v>
      </c>
      <c r="P510" s="45" t="s">
        <v>354</v>
      </c>
      <c r="Q510" s="45" t="s">
        <v>356</v>
      </c>
      <c r="R510" s="45" t="s">
        <v>357</v>
      </c>
      <c r="S510" s="45" t="s">
        <v>358</v>
      </c>
      <c r="T510" s="45" t="s">
        <v>359</v>
      </c>
      <c r="U510" s="45" t="s">
        <v>361</v>
      </c>
      <c r="V510" s="45" t="s">
        <v>362</v>
      </c>
      <c r="W510" s="45" t="s">
        <v>363</v>
      </c>
      <c r="X510" s="45" t="s">
        <v>364</v>
      </c>
      <c r="Y510" s="45"/>
      <c r="Z510" s="45"/>
      <c r="AA510" s="45"/>
      <c r="AB510" s="45"/>
      <c r="AC510" s="45"/>
      <c r="AD510" s="45"/>
      <c r="AE510" s="41"/>
    </row>
    <row r="511" spans="2:31" s="37" customFormat="1" x14ac:dyDescent="0.3">
      <c r="B511" s="39">
        <v>160.01</v>
      </c>
      <c r="C511" s="39">
        <v>170</v>
      </c>
      <c r="E511" s="4"/>
      <c r="F511" s="4"/>
      <c r="G511" s="41">
        <v>363.57</v>
      </c>
      <c r="H511" s="4"/>
      <c r="I511" s="5"/>
      <c r="J511" s="44" t="s">
        <v>1924</v>
      </c>
      <c r="K511" s="44" t="s">
        <v>2104</v>
      </c>
      <c r="L511" s="45" t="s">
        <v>2089</v>
      </c>
      <c r="M511" s="41"/>
      <c r="N511" s="41"/>
      <c r="O511" s="45" t="s">
        <v>343</v>
      </c>
      <c r="P511" s="45" t="s">
        <v>354</v>
      </c>
      <c r="Q511" s="45" t="s">
        <v>356</v>
      </c>
      <c r="R511" s="45" t="s">
        <v>357</v>
      </c>
      <c r="S511" s="45" t="s">
        <v>358</v>
      </c>
      <c r="T511" s="45" t="s">
        <v>359</v>
      </c>
      <c r="U511" s="45" t="s">
        <v>361</v>
      </c>
      <c r="V511" s="45" t="s">
        <v>362</v>
      </c>
      <c r="W511" s="45" t="s">
        <v>363</v>
      </c>
      <c r="X511" s="45" t="s">
        <v>364</v>
      </c>
      <c r="Y511" s="45"/>
      <c r="Z511" s="45"/>
      <c r="AA511" s="45"/>
      <c r="AB511" s="45"/>
      <c r="AC511" s="45"/>
      <c r="AD511" s="45"/>
      <c r="AE511" s="41"/>
    </row>
    <row r="512" spans="2:31" s="37" customFormat="1" x14ac:dyDescent="0.3">
      <c r="B512" s="39">
        <v>170.01</v>
      </c>
      <c r="C512" s="39">
        <v>180</v>
      </c>
      <c r="E512" s="4"/>
      <c r="F512" s="4"/>
      <c r="G512" s="41">
        <v>389.46</v>
      </c>
      <c r="H512" s="4"/>
      <c r="I512" s="5"/>
      <c r="J512" s="44" t="s">
        <v>1924</v>
      </c>
      <c r="K512" s="44" t="s">
        <v>2104</v>
      </c>
      <c r="L512" s="45" t="s">
        <v>2089</v>
      </c>
      <c r="M512" s="41"/>
      <c r="N512" s="41"/>
      <c r="O512" s="45" t="s">
        <v>343</v>
      </c>
      <c r="P512" s="45" t="s">
        <v>354</v>
      </c>
      <c r="Q512" s="45" t="s">
        <v>356</v>
      </c>
      <c r="R512" s="45" t="s">
        <v>357</v>
      </c>
      <c r="S512" s="45" t="s">
        <v>358</v>
      </c>
      <c r="T512" s="45" t="s">
        <v>359</v>
      </c>
      <c r="U512" s="45" t="s">
        <v>361</v>
      </c>
      <c r="V512" s="45" t="s">
        <v>362</v>
      </c>
      <c r="W512" s="45" t="s">
        <v>363</v>
      </c>
      <c r="X512" s="45" t="s">
        <v>364</v>
      </c>
      <c r="Y512" s="45"/>
      <c r="Z512" s="45"/>
      <c r="AA512" s="45"/>
      <c r="AB512" s="45"/>
      <c r="AC512" s="45"/>
      <c r="AD512" s="45"/>
      <c r="AE512" s="41"/>
    </row>
    <row r="513" spans="2:31" s="37" customFormat="1" x14ac:dyDescent="0.3">
      <c r="B513" s="39">
        <v>180.01</v>
      </c>
      <c r="C513" s="39">
        <v>190</v>
      </c>
      <c r="E513" s="4"/>
      <c r="F513" s="4"/>
      <c r="G513" s="41">
        <v>407.67</v>
      </c>
      <c r="H513" s="4"/>
      <c r="I513" s="5"/>
      <c r="J513" s="44" t="s">
        <v>1924</v>
      </c>
      <c r="K513" s="44" t="s">
        <v>2104</v>
      </c>
      <c r="L513" s="45" t="s">
        <v>2089</v>
      </c>
      <c r="M513" s="41"/>
      <c r="N513" s="41"/>
      <c r="O513" s="45" t="s">
        <v>343</v>
      </c>
      <c r="P513" s="45" t="s">
        <v>354</v>
      </c>
      <c r="Q513" s="45" t="s">
        <v>356</v>
      </c>
      <c r="R513" s="45" t="s">
        <v>357</v>
      </c>
      <c r="S513" s="45" t="s">
        <v>358</v>
      </c>
      <c r="T513" s="45" t="s">
        <v>359</v>
      </c>
      <c r="U513" s="45" t="s">
        <v>361</v>
      </c>
      <c r="V513" s="45" t="s">
        <v>362</v>
      </c>
      <c r="W513" s="45" t="s">
        <v>363</v>
      </c>
      <c r="X513" s="45" t="s">
        <v>364</v>
      </c>
      <c r="Y513" s="45"/>
      <c r="Z513" s="45"/>
      <c r="AA513" s="45"/>
      <c r="AB513" s="45"/>
      <c r="AC513" s="45"/>
      <c r="AD513" s="45"/>
      <c r="AE513" s="41"/>
    </row>
    <row r="514" spans="2:31" s="37" customFormat="1" x14ac:dyDescent="0.3">
      <c r="B514" s="39">
        <v>190.01</v>
      </c>
      <c r="C514" s="39">
        <v>200</v>
      </c>
      <c r="E514" s="4"/>
      <c r="F514" s="4"/>
      <c r="G514" s="41">
        <v>426.07</v>
      </c>
      <c r="H514" s="4"/>
      <c r="I514" s="5"/>
      <c r="J514" s="44" t="s">
        <v>1924</v>
      </c>
      <c r="K514" s="44" t="s">
        <v>2104</v>
      </c>
      <c r="L514" s="45" t="s">
        <v>2089</v>
      </c>
      <c r="M514" s="41"/>
      <c r="N514" s="41"/>
      <c r="O514" s="45" t="s">
        <v>343</v>
      </c>
      <c r="P514" s="45" t="s">
        <v>354</v>
      </c>
      <c r="Q514" s="45" t="s">
        <v>356</v>
      </c>
      <c r="R514" s="45" t="s">
        <v>357</v>
      </c>
      <c r="S514" s="45" t="s">
        <v>358</v>
      </c>
      <c r="T514" s="45" t="s">
        <v>359</v>
      </c>
      <c r="U514" s="45" t="s">
        <v>361</v>
      </c>
      <c r="V514" s="45" t="s">
        <v>362</v>
      </c>
      <c r="W514" s="45" t="s">
        <v>363</v>
      </c>
      <c r="X514" s="45" t="s">
        <v>364</v>
      </c>
      <c r="Y514" s="45"/>
      <c r="Z514" s="45"/>
      <c r="AA514" s="45"/>
      <c r="AB514" s="45"/>
      <c r="AC514" s="45"/>
      <c r="AD514" s="45"/>
      <c r="AE514" s="41"/>
    </row>
    <row r="515" spans="2:31" s="37" customFormat="1" x14ac:dyDescent="0.3">
      <c r="B515" s="39">
        <v>200.01</v>
      </c>
      <c r="C515" s="39">
        <v>300</v>
      </c>
      <c r="E515" s="4"/>
      <c r="F515" s="4"/>
      <c r="G515" s="41">
        <v>639.11</v>
      </c>
      <c r="H515" s="4"/>
      <c r="I515" s="5"/>
      <c r="J515" s="44" t="s">
        <v>1924</v>
      </c>
      <c r="K515" s="44" t="s">
        <v>2104</v>
      </c>
      <c r="L515" s="45" t="s">
        <v>2089</v>
      </c>
      <c r="M515" s="41"/>
      <c r="N515" s="41"/>
      <c r="O515" s="45" t="s">
        <v>343</v>
      </c>
      <c r="P515" s="45" t="s">
        <v>354</v>
      </c>
      <c r="Q515" s="45" t="s">
        <v>356</v>
      </c>
      <c r="R515" s="45" t="s">
        <v>357</v>
      </c>
      <c r="S515" s="45" t="s">
        <v>358</v>
      </c>
      <c r="T515" s="45" t="s">
        <v>359</v>
      </c>
      <c r="U515" s="45" t="s">
        <v>361</v>
      </c>
      <c r="V515" s="45" t="s">
        <v>362</v>
      </c>
      <c r="W515" s="45" t="s">
        <v>363</v>
      </c>
      <c r="X515" s="45" t="s">
        <v>364</v>
      </c>
      <c r="Y515" s="45"/>
      <c r="Z515" s="45"/>
      <c r="AA515" s="45"/>
      <c r="AB515" s="45"/>
      <c r="AC515" s="45"/>
      <c r="AD515" s="45"/>
      <c r="AE515" s="41"/>
    </row>
    <row r="516" spans="2:31" s="37" customFormat="1" x14ac:dyDescent="0.3">
      <c r="B516" s="39">
        <v>300.01</v>
      </c>
      <c r="C516" s="39">
        <v>9999</v>
      </c>
      <c r="E516" s="4"/>
      <c r="F516" s="4"/>
      <c r="G516" s="41">
        <v>1278.22</v>
      </c>
      <c r="H516" s="4"/>
      <c r="I516" s="5"/>
      <c r="J516" s="44" t="s">
        <v>1924</v>
      </c>
      <c r="K516" s="44" t="s">
        <v>2104</v>
      </c>
      <c r="L516" s="45" t="s">
        <v>2089</v>
      </c>
      <c r="M516" s="41"/>
      <c r="N516" s="41"/>
      <c r="O516" s="45" t="s">
        <v>343</v>
      </c>
      <c r="P516" s="45" t="s">
        <v>354</v>
      </c>
      <c r="Q516" s="45" t="s">
        <v>356</v>
      </c>
      <c r="R516" s="45" t="s">
        <v>357</v>
      </c>
      <c r="S516" s="45" t="s">
        <v>358</v>
      </c>
      <c r="T516" s="45" t="s">
        <v>359</v>
      </c>
      <c r="U516" s="45" t="s">
        <v>361</v>
      </c>
      <c r="V516" s="45" t="s">
        <v>362</v>
      </c>
      <c r="W516" s="45" t="s">
        <v>363</v>
      </c>
      <c r="X516" s="45" t="s">
        <v>364</v>
      </c>
      <c r="Y516" s="45"/>
      <c r="Z516" s="45"/>
      <c r="AA516" s="45"/>
      <c r="AB516" s="45"/>
      <c r="AC516" s="45"/>
      <c r="AD516" s="45"/>
      <c r="AE516" s="41"/>
    </row>
    <row r="517" spans="2:31" s="37" customFormat="1" x14ac:dyDescent="0.3">
      <c r="B517" s="39">
        <v>0</v>
      </c>
      <c r="C517" s="39">
        <v>3</v>
      </c>
      <c r="D517" s="40"/>
      <c r="E517" s="41"/>
      <c r="F517" s="41"/>
      <c r="G517" s="41">
        <v>15.56</v>
      </c>
      <c r="H517" s="42"/>
      <c r="I517" s="43"/>
      <c r="J517" s="44" t="s">
        <v>1924</v>
      </c>
      <c r="K517" s="44" t="s">
        <v>2105</v>
      </c>
      <c r="L517" s="45" t="s">
        <v>2089</v>
      </c>
      <c r="M517" s="41"/>
      <c r="N517" s="41"/>
      <c r="O517" s="45" t="s">
        <v>343</v>
      </c>
      <c r="P517" s="45" t="s">
        <v>354</v>
      </c>
      <c r="Q517" s="45" t="s">
        <v>356</v>
      </c>
      <c r="R517" s="45" t="s">
        <v>357</v>
      </c>
      <c r="S517" s="45" t="s">
        <v>358</v>
      </c>
      <c r="T517" s="45" t="s">
        <v>359</v>
      </c>
      <c r="U517" s="45" t="s">
        <v>361</v>
      </c>
      <c r="V517" s="45" t="s">
        <v>362</v>
      </c>
      <c r="W517" s="45" t="s">
        <v>363</v>
      </c>
      <c r="X517" s="45" t="s">
        <v>364</v>
      </c>
      <c r="Y517" s="45"/>
      <c r="Z517" s="45"/>
      <c r="AA517" s="45"/>
      <c r="AB517" s="45"/>
      <c r="AC517" s="45"/>
      <c r="AD517" s="45"/>
      <c r="AE517" s="41"/>
    </row>
    <row r="518" spans="2:31" s="37" customFormat="1" x14ac:dyDescent="0.3">
      <c r="B518" s="39">
        <v>3.01</v>
      </c>
      <c r="C518" s="39">
        <v>5</v>
      </c>
      <c r="E518" s="4"/>
      <c r="F518" s="4"/>
      <c r="G518" s="41">
        <v>19.16</v>
      </c>
      <c r="H518" s="4"/>
      <c r="I518" s="5"/>
      <c r="J518" s="44" t="s">
        <v>1924</v>
      </c>
      <c r="K518" s="44" t="s">
        <v>2105</v>
      </c>
      <c r="L518" s="45" t="s">
        <v>2089</v>
      </c>
      <c r="M518" s="41"/>
      <c r="N518" s="41"/>
      <c r="O518" s="45" t="s">
        <v>343</v>
      </c>
      <c r="P518" s="45" t="s">
        <v>354</v>
      </c>
      <c r="Q518" s="45" t="s">
        <v>356</v>
      </c>
      <c r="R518" s="45" t="s">
        <v>357</v>
      </c>
      <c r="S518" s="45" t="s">
        <v>358</v>
      </c>
      <c r="T518" s="45" t="s">
        <v>359</v>
      </c>
      <c r="U518" s="45" t="s">
        <v>361</v>
      </c>
      <c r="V518" s="45" t="s">
        <v>362</v>
      </c>
      <c r="W518" s="45" t="s">
        <v>363</v>
      </c>
      <c r="X518" s="45" t="s">
        <v>364</v>
      </c>
      <c r="Y518" s="45"/>
      <c r="Z518" s="45"/>
      <c r="AA518" s="45"/>
      <c r="AB518" s="45"/>
      <c r="AC518" s="45"/>
      <c r="AD518" s="45"/>
      <c r="AE518" s="41"/>
    </row>
    <row r="519" spans="2:31" s="37" customFormat="1" x14ac:dyDescent="0.3">
      <c r="B519" s="39">
        <v>5.01</v>
      </c>
      <c r="C519" s="39">
        <v>10</v>
      </c>
      <c r="E519" s="4"/>
      <c r="F519" s="4"/>
      <c r="G519" s="41">
        <v>28.02</v>
      </c>
      <c r="H519" s="4"/>
      <c r="I519" s="5"/>
      <c r="J519" s="44" t="s">
        <v>1924</v>
      </c>
      <c r="K519" s="44" t="s">
        <v>2105</v>
      </c>
      <c r="L519" s="45" t="s">
        <v>2089</v>
      </c>
      <c r="M519" s="41"/>
      <c r="N519" s="41"/>
      <c r="O519" s="45" t="s">
        <v>343</v>
      </c>
      <c r="P519" s="45" t="s">
        <v>354</v>
      </c>
      <c r="Q519" s="45" t="s">
        <v>356</v>
      </c>
      <c r="R519" s="45" t="s">
        <v>357</v>
      </c>
      <c r="S519" s="45" t="s">
        <v>358</v>
      </c>
      <c r="T519" s="45" t="s">
        <v>359</v>
      </c>
      <c r="U519" s="45" t="s">
        <v>361</v>
      </c>
      <c r="V519" s="45" t="s">
        <v>362</v>
      </c>
      <c r="W519" s="45" t="s">
        <v>363</v>
      </c>
      <c r="X519" s="45" t="s">
        <v>364</v>
      </c>
      <c r="Y519" s="45"/>
      <c r="Z519" s="45"/>
      <c r="AA519" s="45"/>
      <c r="AB519" s="45"/>
      <c r="AC519" s="45"/>
      <c r="AD519" s="45"/>
      <c r="AE519" s="41"/>
    </row>
    <row r="520" spans="2:31" s="37" customFormat="1" x14ac:dyDescent="0.3">
      <c r="B520" s="39">
        <v>10.01</v>
      </c>
      <c r="C520" s="39">
        <v>20</v>
      </c>
      <c r="E520" s="4"/>
      <c r="F520" s="4"/>
      <c r="G520" s="41">
        <v>44.01</v>
      </c>
      <c r="H520" s="4"/>
      <c r="I520" s="5"/>
      <c r="J520" s="44" t="s">
        <v>1924</v>
      </c>
      <c r="K520" s="44" t="s">
        <v>2105</v>
      </c>
      <c r="L520" s="45" t="s">
        <v>2089</v>
      </c>
      <c r="M520" s="41"/>
      <c r="N520" s="41"/>
      <c r="O520" s="45" t="s">
        <v>343</v>
      </c>
      <c r="P520" s="45" t="s">
        <v>354</v>
      </c>
      <c r="Q520" s="45" t="s">
        <v>356</v>
      </c>
      <c r="R520" s="45" t="s">
        <v>357</v>
      </c>
      <c r="S520" s="45" t="s">
        <v>358</v>
      </c>
      <c r="T520" s="45" t="s">
        <v>359</v>
      </c>
      <c r="U520" s="45" t="s">
        <v>361</v>
      </c>
      <c r="V520" s="45" t="s">
        <v>362</v>
      </c>
      <c r="W520" s="45" t="s">
        <v>363</v>
      </c>
      <c r="X520" s="45" t="s">
        <v>364</v>
      </c>
      <c r="Y520" s="45"/>
      <c r="Z520" s="45"/>
      <c r="AA520" s="45"/>
      <c r="AB520" s="45"/>
      <c r="AC520" s="45"/>
      <c r="AD520" s="45"/>
      <c r="AE520" s="41"/>
    </row>
    <row r="521" spans="2:31" s="37" customFormat="1" x14ac:dyDescent="0.3">
      <c r="B521" s="39">
        <v>20.010000000000002</v>
      </c>
      <c r="C521" s="39">
        <v>30</v>
      </c>
      <c r="E521" s="4"/>
      <c r="F521" s="4"/>
      <c r="G521" s="41">
        <v>69.900000000000006</v>
      </c>
      <c r="H521" s="4"/>
      <c r="I521" s="5"/>
      <c r="J521" s="44" t="s">
        <v>1924</v>
      </c>
      <c r="K521" s="44" t="s">
        <v>2105</v>
      </c>
      <c r="L521" s="45" t="s">
        <v>2089</v>
      </c>
      <c r="M521" s="41"/>
      <c r="N521" s="41"/>
      <c r="O521" s="45" t="s">
        <v>343</v>
      </c>
      <c r="P521" s="45" t="s">
        <v>354</v>
      </c>
      <c r="Q521" s="45" t="s">
        <v>356</v>
      </c>
      <c r="R521" s="45" t="s">
        <v>357</v>
      </c>
      <c r="S521" s="45" t="s">
        <v>358</v>
      </c>
      <c r="T521" s="45" t="s">
        <v>359</v>
      </c>
      <c r="U521" s="45" t="s">
        <v>361</v>
      </c>
      <c r="V521" s="45" t="s">
        <v>362</v>
      </c>
      <c r="W521" s="45" t="s">
        <v>363</v>
      </c>
      <c r="X521" s="45" t="s">
        <v>364</v>
      </c>
      <c r="Y521" s="45"/>
      <c r="Z521" s="45"/>
      <c r="AA521" s="45"/>
      <c r="AB521" s="45"/>
      <c r="AC521" s="45"/>
      <c r="AD521" s="45"/>
      <c r="AE521" s="41"/>
    </row>
    <row r="522" spans="2:31" s="37" customFormat="1" x14ac:dyDescent="0.3">
      <c r="B522" s="39">
        <v>30.01</v>
      </c>
      <c r="C522" s="39">
        <v>40</v>
      </c>
      <c r="E522" s="4"/>
      <c r="F522" s="4"/>
      <c r="G522" s="41">
        <v>88.11</v>
      </c>
      <c r="H522" s="4"/>
      <c r="I522" s="5"/>
      <c r="J522" s="44" t="s">
        <v>1924</v>
      </c>
      <c r="K522" s="44" t="s">
        <v>2105</v>
      </c>
      <c r="L522" s="45" t="s">
        <v>2089</v>
      </c>
      <c r="M522" s="41"/>
      <c r="N522" s="41"/>
      <c r="O522" s="45" t="s">
        <v>343</v>
      </c>
      <c r="P522" s="45" t="s">
        <v>354</v>
      </c>
      <c r="Q522" s="45" t="s">
        <v>356</v>
      </c>
      <c r="R522" s="45" t="s">
        <v>357</v>
      </c>
      <c r="S522" s="45" t="s">
        <v>358</v>
      </c>
      <c r="T522" s="45" t="s">
        <v>359</v>
      </c>
      <c r="U522" s="45" t="s">
        <v>361</v>
      </c>
      <c r="V522" s="45" t="s">
        <v>362</v>
      </c>
      <c r="W522" s="45" t="s">
        <v>363</v>
      </c>
      <c r="X522" s="45" t="s">
        <v>364</v>
      </c>
      <c r="Y522" s="45"/>
      <c r="Z522" s="45"/>
      <c r="AA522" s="45"/>
      <c r="AB522" s="45"/>
      <c r="AC522" s="45"/>
      <c r="AD522" s="45"/>
      <c r="AE522" s="41"/>
    </row>
    <row r="523" spans="2:31" s="37" customFormat="1" x14ac:dyDescent="0.3">
      <c r="B523" s="39">
        <v>40.01</v>
      </c>
      <c r="C523" s="39">
        <v>50</v>
      </c>
      <c r="E523" s="4"/>
      <c r="F523" s="4"/>
      <c r="G523" s="41">
        <v>106.52</v>
      </c>
      <c r="H523" s="4"/>
      <c r="I523" s="5"/>
      <c r="J523" s="44" t="s">
        <v>1924</v>
      </c>
      <c r="K523" s="44" t="s">
        <v>2105</v>
      </c>
      <c r="L523" s="45" t="s">
        <v>2089</v>
      </c>
      <c r="M523" s="41"/>
      <c r="N523" s="41"/>
      <c r="O523" s="45" t="s">
        <v>343</v>
      </c>
      <c r="P523" s="45" t="s">
        <v>354</v>
      </c>
      <c r="Q523" s="45" t="s">
        <v>356</v>
      </c>
      <c r="R523" s="45" t="s">
        <v>357</v>
      </c>
      <c r="S523" s="45" t="s">
        <v>358</v>
      </c>
      <c r="T523" s="45" t="s">
        <v>359</v>
      </c>
      <c r="U523" s="45" t="s">
        <v>361</v>
      </c>
      <c r="V523" s="45" t="s">
        <v>362</v>
      </c>
      <c r="W523" s="45" t="s">
        <v>363</v>
      </c>
      <c r="X523" s="45" t="s">
        <v>364</v>
      </c>
      <c r="Y523" s="45"/>
      <c r="Z523" s="45"/>
      <c r="AA523" s="45"/>
      <c r="AB523" s="45"/>
      <c r="AC523" s="45"/>
      <c r="AD523" s="45"/>
      <c r="AE523" s="41"/>
    </row>
    <row r="524" spans="2:31" s="37" customFormat="1" x14ac:dyDescent="0.3">
      <c r="B524" s="39">
        <v>50.01</v>
      </c>
      <c r="C524" s="39">
        <v>60</v>
      </c>
      <c r="E524" s="4"/>
      <c r="F524" s="4"/>
      <c r="G524" s="41">
        <v>133.83000000000001</v>
      </c>
      <c r="H524" s="4"/>
      <c r="I524" s="5"/>
      <c r="J524" s="44" t="s">
        <v>1924</v>
      </c>
      <c r="K524" s="44" t="s">
        <v>2105</v>
      </c>
      <c r="L524" s="45" t="s">
        <v>2089</v>
      </c>
      <c r="M524" s="41"/>
      <c r="N524" s="41"/>
      <c r="O524" s="45" t="s">
        <v>343</v>
      </c>
      <c r="P524" s="45" t="s">
        <v>354</v>
      </c>
      <c r="Q524" s="45" t="s">
        <v>356</v>
      </c>
      <c r="R524" s="45" t="s">
        <v>357</v>
      </c>
      <c r="S524" s="45" t="s">
        <v>358</v>
      </c>
      <c r="T524" s="45" t="s">
        <v>359</v>
      </c>
      <c r="U524" s="45" t="s">
        <v>361</v>
      </c>
      <c r="V524" s="45" t="s">
        <v>362</v>
      </c>
      <c r="W524" s="45" t="s">
        <v>363</v>
      </c>
      <c r="X524" s="45" t="s">
        <v>364</v>
      </c>
      <c r="Y524" s="45"/>
      <c r="Z524" s="45"/>
      <c r="AA524" s="45"/>
      <c r="AB524" s="45"/>
      <c r="AC524" s="45"/>
      <c r="AD524" s="45"/>
      <c r="AE524" s="41"/>
    </row>
    <row r="525" spans="2:31" s="37" customFormat="1" x14ac:dyDescent="0.3">
      <c r="B525" s="39">
        <v>60.01</v>
      </c>
      <c r="C525" s="39">
        <v>70</v>
      </c>
      <c r="E525" s="4"/>
      <c r="F525" s="4"/>
      <c r="G525" s="41">
        <v>150.53</v>
      </c>
      <c r="H525" s="4"/>
      <c r="I525" s="5"/>
      <c r="J525" s="44" t="s">
        <v>1924</v>
      </c>
      <c r="K525" s="44" t="s">
        <v>2105</v>
      </c>
      <c r="L525" s="45" t="s">
        <v>2089</v>
      </c>
      <c r="M525" s="41"/>
      <c r="N525" s="41"/>
      <c r="O525" s="45" t="s">
        <v>343</v>
      </c>
      <c r="P525" s="45" t="s">
        <v>354</v>
      </c>
      <c r="Q525" s="45" t="s">
        <v>356</v>
      </c>
      <c r="R525" s="45" t="s">
        <v>357</v>
      </c>
      <c r="S525" s="45" t="s">
        <v>358</v>
      </c>
      <c r="T525" s="45" t="s">
        <v>359</v>
      </c>
      <c r="U525" s="45" t="s">
        <v>361</v>
      </c>
      <c r="V525" s="45" t="s">
        <v>362</v>
      </c>
      <c r="W525" s="45" t="s">
        <v>363</v>
      </c>
      <c r="X525" s="45" t="s">
        <v>364</v>
      </c>
      <c r="Y525" s="45"/>
      <c r="Z525" s="45"/>
      <c r="AA525" s="45"/>
      <c r="AB525" s="45"/>
      <c r="AC525" s="45"/>
      <c r="AD525" s="45"/>
      <c r="AE525" s="41"/>
    </row>
    <row r="526" spans="2:31" s="37" customFormat="1" x14ac:dyDescent="0.3">
      <c r="B526" s="39">
        <v>70.010000000000005</v>
      </c>
      <c r="C526" s="39">
        <v>80</v>
      </c>
      <c r="E526" s="4"/>
      <c r="F526" s="4"/>
      <c r="G526" s="41">
        <v>176.42</v>
      </c>
      <c r="H526" s="4"/>
      <c r="I526" s="5"/>
      <c r="J526" s="44" t="s">
        <v>1924</v>
      </c>
      <c r="K526" s="44" t="s">
        <v>2105</v>
      </c>
      <c r="L526" s="45" t="s">
        <v>2089</v>
      </c>
      <c r="M526" s="41"/>
      <c r="N526" s="41"/>
      <c r="O526" s="45" t="s">
        <v>343</v>
      </c>
      <c r="P526" s="45" t="s">
        <v>354</v>
      </c>
      <c r="Q526" s="45" t="s">
        <v>356</v>
      </c>
      <c r="R526" s="45" t="s">
        <v>357</v>
      </c>
      <c r="S526" s="45" t="s">
        <v>358</v>
      </c>
      <c r="T526" s="45" t="s">
        <v>359</v>
      </c>
      <c r="U526" s="45" t="s">
        <v>361</v>
      </c>
      <c r="V526" s="45" t="s">
        <v>362</v>
      </c>
      <c r="W526" s="45" t="s">
        <v>363</v>
      </c>
      <c r="X526" s="45" t="s">
        <v>364</v>
      </c>
      <c r="Y526" s="45"/>
      <c r="Z526" s="45"/>
      <c r="AA526" s="45"/>
      <c r="AB526" s="45"/>
      <c r="AC526" s="45"/>
      <c r="AD526" s="45"/>
      <c r="AE526" s="41"/>
    </row>
    <row r="527" spans="2:31" s="37" customFormat="1" x14ac:dyDescent="0.3">
      <c r="B527" s="39">
        <v>80.010000000000005</v>
      </c>
      <c r="C527" s="39">
        <v>90</v>
      </c>
      <c r="E527" s="4"/>
      <c r="F527" s="4"/>
      <c r="G527" s="41">
        <v>194.63</v>
      </c>
      <c r="H527" s="4"/>
      <c r="I527" s="5"/>
      <c r="J527" s="44" t="s">
        <v>1924</v>
      </c>
      <c r="K527" s="44" t="s">
        <v>2105</v>
      </c>
      <c r="L527" s="45" t="s">
        <v>2089</v>
      </c>
      <c r="M527" s="41"/>
      <c r="N527" s="41"/>
      <c r="O527" s="45" t="s">
        <v>343</v>
      </c>
      <c r="P527" s="45" t="s">
        <v>354</v>
      </c>
      <c r="Q527" s="45" t="s">
        <v>356</v>
      </c>
      <c r="R527" s="45" t="s">
        <v>357</v>
      </c>
      <c r="S527" s="45" t="s">
        <v>358</v>
      </c>
      <c r="T527" s="45" t="s">
        <v>359</v>
      </c>
      <c r="U527" s="45" t="s">
        <v>361</v>
      </c>
      <c r="V527" s="45" t="s">
        <v>362</v>
      </c>
      <c r="W527" s="45" t="s">
        <v>363</v>
      </c>
      <c r="X527" s="45" t="s">
        <v>364</v>
      </c>
      <c r="Y527" s="45"/>
      <c r="Z527" s="45"/>
      <c r="AA527" s="45"/>
      <c r="AB527" s="45"/>
      <c r="AC527" s="45"/>
      <c r="AD527" s="45"/>
      <c r="AE527" s="41"/>
    </row>
    <row r="528" spans="2:31" s="37" customFormat="1" x14ac:dyDescent="0.3">
      <c r="B528" s="39">
        <v>90.01</v>
      </c>
      <c r="C528" s="39">
        <v>100</v>
      </c>
      <c r="E528" s="4"/>
      <c r="F528" s="4"/>
      <c r="G528" s="41">
        <v>213.04</v>
      </c>
      <c r="H528" s="4"/>
      <c r="I528" s="5"/>
      <c r="J528" s="44" t="s">
        <v>1924</v>
      </c>
      <c r="K528" s="44" t="s">
        <v>2105</v>
      </c>
      <c r="L528" s="45" t="s">
        <v>2089</v>
      </c>
      <c r="M528" s="41"/>
      <c r="N528" s="41"/>
      <c r="O528" s="45" t="s">
        <v>343</v>
      </c>
      <c r="P528" s="45" t="s">
        <v>354</v>
      </c>
      <c r="Q528" s="45" t="s">
        <v>356</v>
      </c>
      <c r="R528" s="45" t="s">
        <v>357</v>
      </c>
      <c r="S528" s="45" t="s">
        <v>358</v>
      </c>
      <c r="T528" s="45" t="s">
        <v>359</v>
      </c>
      <c r="U528" s="45" t="s">
        <v>361</v>
      </c>
      <c r="V528" s="45" t="s">
        <v>362</v>
      </c>
      <c r="W528" s="45" t="s">
        <v>363</v>
      </c>
      <c r="X528" s="45" t="s">
        <v>364</v>
      </c>
      <c r="Y528" s="45"/>
      <c r="Z528" s="45"/>
      <c r="AA528" s="45"/>
      <c r="AB528" s="45"/>
      <c r="AC528" s="45"/>
      <c r="AD528" s="45"/>
      <c r="AE528" s="41"/>
    </row>
    <row r="529" spans="2:31" s="37" customFormat="1" x14ac:dyDescent="0.3">
      <c r="B529" s="39">
        <v>100.01</v>
      </c>
      <c r="C529" s="39">
        <v>110</v>
      </c>
      <c r="E529" s="4"/>
      <c r="F529" s="4"/>
      <c r="G529" s="41">
        <v>240.34</v>
      </c>
      <c r="H529" s="4"/>
      <c r="I529" s="5"/>
      <c r="J529" s="44" t="s">
        <v>1924</v>
      </c>
      <c r="K529" s="44" t="s">
        <v>2105</v>
      </c>
      <c r="L529" s="45" t="s">
        <v>2089</v>
      </c>
      <c r="M529" s="41"/>
      <c r="N529" s="41"/>
      <c r="O529" s="45" t="s">
        <v>343</v>
      </c>
      <c r="P529" s="45" t="s">
        <v>354</v>
      </c>
      <c r="Q529" s="45" t="s">
        <v>356</v>
      </c>
      <c r="R529" s="45" t="s">
        <v>357</v>
      </c>
      <c r="S529" s="45" t="s">
        <v>358</v>
      </c>
      <c r="T529" s="45" t="s">
        <v>359</v>
      </c>
      <c r="U529" s="45" t="s">
        <v>361</v>
      </c>
      <c r="V529" s="45" t="s">
        <v>362</v>
      </c>
      <c r="W529" s="45" t="s">
        <v>363</v>
      </c>
      <c r="X529" s="45" t="s">
        <v>364</v>
      </c>
      <c r="Y529" s="45"/>
      <c r="Z529" s="45"/>
      <c r="AA529" s="45"/>
      <c r="AB529" s="45"/>
      <c r="AC529" s="45"/>
      <c r="AD529" s="45"/>
      <c r="AE529" s="41"/>
    </row>
    <row r="530" spans="2:31" s="37" customFormat="1" x14ac:dyDescent="0.3">
      <c r="B530" s="39">
        <v>110.01</v>
      </c>
      <c r="C530" s="39">
        <v>120</v>
      </c>
      <c r="E530" s="4"/>
      <c r="F530" s="4"/>
      <c r="G530" s="41">
        <v>257.05</v>
      </c>
      <c r="H530" s="4"/>
      <c r="I530" s="5"/>
      <c r="J530" s="44" t="s">
        <v>1924</v>
      </c>
      <c r="K530" s="44" t="s">
        <v>2105</v>
      </c>
      <c r="L530" s="45" t="s">
        <v>2089</v>
      </c>
      <c r="M530" s="41"/>
      <c r="N530" s="41"/>
      <c r="O530" s="45" t="s">
        <v>343</v>
      </c>
      <c r="P530" s="45" t="s">
        <v>354</v>
      </c>
      <c r="Q530" s="45" t="s">
        <v>356</v>
      </c>
      <c r="R530" s="45" t="s">
        <v>357</v>
      </c>
      <c r="S530" s="45" t="s">
        <v>358</v>
      </c>
      <c r="T530" s="45" t="s">
        <v>359</v>
      </c>
      <c r="U530" s="45" t="s">
        <v>361</v>
      </c>
      <c r="V530" s="45" t="s">
        <v>362</v>
      </c>
      <c r="W530" s="45" t="s">
        <v>363</v>
      </c>
      <c r="X530" s="45" t="s">
        <v>364</v>
      </c>
      <c r="Y530" s="45"/>
      <c r="Z530" s="45"/>
      <c r="AA530" s="45"/>
      <c r="AB530" s="45"/>
      <c r="AC530" s="45"/>
      <c r="AD530" s="45"/>
      <c r="AE530" s="41"/>
    </row>
    <row r="531" spans="2:31" s="37" customFormat="1" x14ac:dyDescent="0.3">
      <c r="B531" s="39">
        <v>120.01</v>
      </c>
      <c r="C531" s="39">
        <v>130</v>
      </c>
      <c r="E531" s="4"/>
      <c r="F531" s="4"/>
      <c r="G531" s="41">
        <v>282.94</v>
      </c>
      <c r="H531" s="4"/>
      <c r="I531" s="5"/>
      <c r="J531" s="44" t="s">
        <v>1924</v>
      </c>
      <c r="K531" s="44" t="s">
        <v>2105</v>
      </c>
      <c r="L531" s="45" t="s">
        <v>2089</v>
      </c>
      <c r="M531" s="41"/>
      <c r="N531" s="41"/>
      <c r="O531" s="45" t="s">
        <v>343</v>
      </c>
      <c r="P531" s="45" t="s">
        <v>354</v>
      </c>
      <c r="Q531" s="45" t="s">
        <v>356</v>
      </c>
      <c r="R531" s="45" t="s">
        <v>357</v>
      </c>
      <c r="S531" s="45" t="s">
        <v>358</v>
      </c>
      <c r="T531" s="45" t="s">
        <v>359</v>
      </c>
      <c r="U531" s="45" t="s">
        <v>361</v>
      </c>
      <c r="V531" s="45" t="s">
        <v>362</v>
      </c>
      <c r="W531" s="45" t="s">
        <v>363</v>
      </c>
      <c r="X531" s="45" t="s">
        <v>364</v>
      </c>
      <c r="Y531" s="45"/>
      <c r="Z531" s="45"/>
      <c r="AA531" s="45"/>
      <c r="AB531" s="45"/>
      <c r="AC531" s="45"/>
      <c r="AD531" s="45"/>
      <c r="AE531" s="41"/>
    </row>
    <row r="532" spans="2:31" s="37" customFormat="1" x14ac:dyDescent="0.3">
      <c r="B532" s="39">
        <v>130.01</v>
      </c>
      <c r="C532" s="39">
        <v>140</v>
      </c>
      <c r="E532" s="4"/>
      <c r="F532" s="4"/>
      <c r="G532" s="41">
        <v>301.14999999999998</v>
      </c>
      <c r="H532" s="4"/>
      <c r="I532" s="5"/>
      <c r="J532" s="44" t="s">
        <v>1924</v>
      </c>
      <c r="K532" s="44" t="s">
        <v>2105</v>
      </c>
      <c r="L532" s="45" t="s">
        <v>2089</v>
      </c>
      <c r="M532" s="41"/>
      <c r="N532" s="41"/>
      <c r="O532" s="45" t="s">
        <v>343</v>
      </c>
      <c r="P532" s="45" t="s">
        <v>354</v>
      </c>
      <c r="Q532" s="45" t="s">
        <v>356</v>
      </c>
      <c r="R532" s="45" t="s">
        <v>357</v>
      </c>
      <c r="S532" s="45" t="s">
        <v>358</v>
      </c>
      <c r="T532" s="45" t="s">
        <v>359</v>
      </c>
      <c r="U532" s="45" t="s">
        <v>361</v>
      </c>
      <c r="V532" s="45" t="s">
        <v>362</v>
      </c>
      <c r="W532" s="45" t="s">
        <v>363</v>
      </c>
      <c r="X532" s="45" t="s">
        <v>364</v>
      </c>
      <c r="Y532" s="45"/>
      <c r="Z532" s="45"/>
      <c r="AA532" s="45"/>
      <c r="AB532" s="45"/>
      <c r="AC532" s="45"/>
      <c r="AD532" s="45"/>
      <c r="AE532" s="41"/>
    </row>
    <row r="533" spans="2:31" s="37" customFormat="1" x14ac:dyDescent="0.3">
      <c r="B533" s="39">
        <v>140.01</v>
      </c>
      <c r="C533" s="39">
        <v>150</v>
      </c>
      <c r="E533" s="4"/>
      <c r="F533" s="4"/>
      <c r="G533" s="41">
        <v>319.56</v>
      </c>
      <c r="H533" s="4"/>
      <c r="I533" s="5"/>
      <c r="J533" s="44" t="s">
        <v>1924</v>
      </c>
      <c r="K533" s="44" t="s">
        <v>2105</v>
      </c>
      <c r="L533" s="45" t="s">
        <v>2089</v>
      </c>
      <c r="M533" s="41"/>
      <c r="N533" s="41"/>
      <c r="O533" s="45" t="s">
        <v>343</v>
      </c>
      <c r="P533" s="45" t="s">
        <v>354</v>
      </c>
      <c r="Q533" s="45" t="s">
        <v>356</v>
      </c>
      <c r="R533" s="45" t="s">
        <v>357</v>
      </c>
      <c r="S533" s="45" t="s">
        <v>358</v>
      </c>
      <c r="T533" s="45" t="s">
        <v>359</v>
      </c>
      <c r="U533" s="45" t="s">
        <v>361</v>
      </c>
      <c r="V533" s="45" t="s">
        <v>362</v>
      </c>
      <c r="W533" s="45" t="s">
        <v>363</v>
      </c>
      <c r="X533" s="45" t="s">
        <v>364</v>
      </c>
      <c r="Y533" s="45"/>
      <c r="Z533" s="45"/>
      <c r="AA533" s="45"/>
      <c r="AB533" s="45"/>
      <c r="AC533" s="45"/>
      <c r="AD533" s="45"/>
      <c r="AE533" s="41"/>
    </row>
    <row r="534" spans="2:31" s="37" customFormat="1" x14ac:dyDescent="0.3">
      <c r="B534" s="39">
        <v>150.01</v>
      </c>
      <c r="C534" s="39">
        <v>160</v>
      </c>
      <c r="E534" s="4"/>
      <c r="F534" s="4"/>
      <c r="G534" s="41">
        <v>346.86</v>
      </c>
      <c r="H534" s="4"/>
      <c r="I534" s="5"/>
      <c r="J534" s="44" t="s">
        <v>1924</v>
      </c>
      <c r="K534" s="44" t="s">
        <v>2105</v>
      </c>
      <c r="L534" s="45" t="s">
        <v>2089</v>
      </c>
      <c r="M534" s="41"/>
      <c r="N534" s="41"/>
      <c r="O534" s="45" t="s">
        <v>343</v>
      </c>
      <c r="P534" s="45" t="s">
        <v>354</v>
      </c>
      <c r="Q534" s="45" t="s">
        <v>356</v>
      </c>
      <c r="R534" s="45" t="s">
        <v>357</v>
      </c>
      <c r="S534" s="45" t="s">
        <v>358</v>
      </c>
      <c r="T534" s="45" t="s">
        <v>359</v>
      </c>
      <c r="U534" s="45" t="s">
        <v>361</v>
      </c>
      <c r="V534" s="45" t="s">
        <v>362</v>
      </c>
      <c r="W534" s="45" t="s">
        <v>363</v>
      </c>
      <c r="X534" s="45" t="s">
        <v>364</v>
      </c>
      <c r="Y534" s="45"/>
      <c r="Z534" s="45"/>
      <c r="AA534" s="45"/>
      <c r="AB534" s="45"/>
      <c r="AC534" s="45"/>
      <c r="AD534" s="45"/>
      <c r="AE534" s="41"/>
    </row>
    <row r="535" spans="2:31" s="37" customFormat="1" x14ac:dyDescent="0.3">
      <c r="B535" s="39">
        <v>160.01</v>
      </c>
      <c r="C535" s="39">
        <v>170</v>
      </c>
      <c r="E535" s="4"/>
      <c r="F535" s="4"/>
      <c r="G535" s="41">
        <v>363.57</v>
      </c>
      <c r="H535" s="4"/>
      <c r="I535" s="5"/>
      <c r="J535" s="44" t="s">
        <v>1924</v>
      </c>
      <c r="K535" s="44" t="s">
        <v>2105</v>
      </c>
      <c r="L535" s="45" t="s">
        <v>2089</v>
      </c>
      <c r="M535" s="41"/>
      <c r="N535" s="41"/>
      <c r="O535" s="45" t="s">
        <v>343</v>
      </c>
      <c r="P535" s="45" t="s">
        <v>354</v>
      </c>
      <c r="Q535" s="45" t="s">
        <v>356</v>
      </c>
      <c r="R535" s="45" t="s">
        <v>357</v>
      </c>
      <c r="S535" s="45" t="s">
        <v>358</v>
      </c>
      <c r="T535" s="45" t="s">
        <v>359</v>
      </c>
      <c r="U535" s="45" t="s">
        <v>361</v>
      </c>
      <c r="V535" s="45" t="s">
        <v>362</v>
      </c>
      <c r="W535" s="45" t="s">
        <v>363</v>
      </c>
      <c r="X535" s="45" t="s">
        <v>364</v>
      </c>
      <c r="Y535" s="45"/>
      <c r="Z535" s="45"/>
      <c r="AA535" s="45"/>
      <c r="AB535" s="45"/>
      <c r="AC535" s="45"/>
      <c r="AD535" s="45"/>
      <c r="AE535" s="41"/>
    </row>
    <row r="536" spans="2:31" s="37" customFormat="1" x14ac:dyDescent="0.3">
      <c r="B536" s="39">
        <v>170.01</v>
      </c>
      <c r="C536" s="39">
        <v>180</v>
      </c>
      <c r="E536" s="4"/>
      <c r="F536" s="4"/>
      <c r="G536" s="41">
        <v>389.46</v>
      </c>
      <c r="H536" s="4"/>
      <c r="I536" s="5"/>
      <c r="J536" s="44" t="s">
        <v>1924</v>
      </c>
      <c r="K536" s="44" t="s">
        <v>2105</v>
      </c>
      <c r="L536" s="45" t="s">
        <v>2089</v>
      </c>
      <c r="M536" s="41"/>
      <c r="N536" s="41"/>
      <c r="O536" s="45" t="s">
        <v>343</v>
      </c>
      <c r="P536" s="45" t="s">
        <v>354</v>
      </c>
      <c r="Q536" s="45" t="s">
        <v>356</v>
      </c>
      <c r="R536" s="45" t="s">
        <v>357</v>
      </c>
      <c r="S536" s="45" t="s">
        <v>358</v>
      </c>
      <c r="T536" s="45" t="s">
        <v>359</v>
      </c>
      <c r="U536" s="45" t="s">
        <v>361</v>
      </c>
      <c r="V536" s="45" t="s">
        <v>362</v>
      </c>
      <c r="W536" s="45" t="s">
        <v>363</v>
      </c>
      <c r="X536" s="45" t="s">
        <v>364</v>
      </c>
      <c r="Y536" s="45"/>
      <c r="Z536" s="45"/>
      <c r="AA536" s="45"/>
      <c r="AB536" s="45"/>
      <c r="AC536" s="45"/>
      <c r="AD536" s="45"/>
      <c r="AE536" s="41"/>
    </row>
    <row r="537" spans="2:31" s="37" customFormat="1" x14ac:dyDescent="0.3">
      <c r="B537" s="39">
        <v>180.01</v>
      </c>
      <c r="C537" s="39">
        <v>190</v>
      </c>
      <c r="E537" s="4"/>
      <c r="F537" s="4"/>
      <c r="G537" s="41">
        <v>407.67</v>
      </c>
      <c r="H537" s="4"/>
      <c r="I537" s="5"/>
      <c r="J537" s="44" t="s">
        <v>1924</v>
      </c>
      <c r="K537" s="44" t="s">
        <v>2105</v>
      </c>
      <c r="L537" s="45" t="s">
        <v>2089</v>
      </c>
      <c r="M537" s="41"/>
      <c r="N537" s="41"/>
      <c r="O537" s="45" t="s">
        <v>343</v>
      </c>
      <c r="P537" s="45" t="s">
        <v>354</v>
      </c>
      <c r="Q537" s="45" t="s">
        <v>356</v>
      </c>
      <c r="R537" s="45" t="s">
        <v>357</v>
      </c>
      <c r="S537" s="45" t="s">
        <v>358</v>
      </c>
      <c r="T537" s="45" t="s">
        <v>359</v>
      </c>
      <c r="U537" s="45" t="s">
        <v>361</v>
      </c>
      <c r="V537" s="45" t="s">
        <v>362</v>
      </c>
      <c r="W537" s="45" t="s">
        <v>363</v>
      </c>
      <c r="X537" s="45" t="s">
        <v>364</v>
      </c>
      <c r="Y537" s="45"/>
      <c r="Z537" s="45"/>
      <c r="AA537" s="45"/>
      <c r="AB537" s="45"/>
      <c r="AC537" s="45"/>
      <c r="AD537" s="45"/>
      <c r="AE537" s="41"/>
    </row>
    <row r="538" spans="2:31" s="37" customFormat="1" x14ac:dyDescent="0.3">
      <c r="B538" s="39">
        <v>190.01</v>
      </c>
      <c r="C538" s="39">
        <v>200</v>
      </c>
      <c r="E538" s="4"/>
      <c r="F538" s="4"/>
      <c r="G538" s="41">
        <v>426.07</v>
      </c>
      <c r="H538" s="4"/>
      <c r="I538" s="5"/>
      <c r="J538" s="44" t="s">
        <v>1924</v>
      </c>
      <c r="K538" s="44" t="s">
        <v>2105</v>
      </c>
      <c r="L538" s="45" t="s">
        <v>2089</v>
      </c>
      <c r="M538" s="41"/>
      <c r="N538" s="41"/>
      <c r="O538" s="45" t="s">
        <v>343</v>
      </c>
      <c r="P538" s="45" t="s">
        <v>354</v>
      </c>
      <c r="Q538" s="45" t="s">
        <v>356</v>
      </c>
      <c r="R538" s="45" t="s">
        <v>357</v>
      </c>
      <c r="S538" s="45" t="s">
        <v>358</v>
      </c>
      <c r="T538" s="45" t="s">
        <v>359</v>
      </c>
      <c r="U538" s="45" t="s">
        <v>361</v>
      </c>
      <c r="V538" s="45" t="s">
        <v>362</v>
      </c>
      <c r="W538" s="45" t="s">
        <v>363</v>
      </c>
      <c r="X538" s="45" t="s">
        <v>364</v>
      </c>
      <c r="Y538" s="45"/>
      <c r="Z538" s="45"/>
      <c r="AA538" s="45"/>
      <c r="AB538" s="45"/>
      <c r="AC538" s="45"/>
      <c r="AD538" s="45"/>
      <c r="AE538" s="41"/>
    </row>
    <row r="539" spans="2:31" s="37" customFormat="1" x14ac:dyDescent="0.3">
      <c r="B539" s="39">
        <v>200.01</v>
      </c>
      <c r="C539" s="39">
        <v>300</v>
      </c>
      <c r="E539" s="4"/>
      <c r="F539" s="4"/>
      <c r="G539" s="41">
        <v>639.11</v>
      </c>
      <c r="H539" s="4"/>
      <c r="I539" s="5"/>
      <c r="J539" s="44" t="s">
        <v>1924</v>
      </c>
      <c r="K539" s="44" t="s">
        <v>2105</v>
      </c>
      <c r="L539" s="45" t="s">
        <v>2089</v>
      </c>
      <c r="M539" s="41"/>
      <c r="N539" s="41"/>
      <c r="O539" s="45" t="s">
        <v>343</v>
      </c>
      <c r="P539" s="45" t="s">
        <v>354</v>
      </c>
      <c r="Q539" s="45" t="s">
        <v>356</v>
      </c>
      <c r="R539" s="45" t="s">
        <v>357</v>
      </c>
      <c r="S539" s="45" t="s">
        <v>358</v>
      </c>
      <c r="T539" s="45" t="s">
        <v>359</v>
      </c>
      <c r="U539" s="45" t="s">
        <v>361</v>
      </c>
      <c r="V539" s="45" t="s">
        <v>362</v>
      </c>
      <c r="W539" s="45" t="s">
        <v>363</v>
      </c>
      <c r="X539" s="45" t="s">
        <v>364</v>
      </c>
      <c r="Y539" s="45"/>
      <c r="Z539" s="45"/>
      <c r="AA539" s="45"/>
      <c r="AB539" s="45"/>
      <c r="AC539" s="45"/>
      <c r="AD539" s="45"/>
      <c r="AE539" s="41"/>
    </row>
    <row r="540" spans="2:31" s="37" customFormat="1" x14ac:dyDescent="0.3">
      <c r="B540" s="39">
        <v>300.01</v>
      </c>
      <c r="C540" s="39">
        <v>9999</v>
      </c>
      <c r="E540" s="4"/>
      <c r="F540" s="4"/>
      <c r="G540" s="41">
        <v>1278.22</v>
      </c>
      <c r="H540" s="4"/>
      <c r="I540" s="5"/>
      <c r="J540" s="44" t="s">
        <v>1924</v>
      </c>
      <c r="K540" s="44" t="s">
        <v>2105</v>
      </c>
      <c r="L540" s="45" t="s">
        <v>2089</v>
      </c>
      <c r="M540" s="41"/>
      <c r="N540" s="41"/>
      <c r="O540" s="45" t="s">
        <v>343</v>
      </c>
      <c r="P540" s="45" t="s">
        <v>354</v>
      </c>
      <c r="Q540" s="45" t="s">
        <v>356</v>
      </c>
      <c r="R540" s="45" t="s">
        <v>357</v>
      </c>
      <c r="S540" s="45" t="s">
        <v>358</v>
      </c>
      <c r="T540" s="45" t="s">
        <v>359</v>
      </c>
      <c r="U540" s="45" t="s">
        <v>361</v>
      </c>
      <c r="V540" s="45" t="s">
        <v>362</v>
      </c>
      <c r="W540" s="45" t="s">
        <v>363</v>
      </c>
      <c r="X540" s="45" t="s">
        <v>364</v>
      </c>
      <c r="Y540" s="45"/>
      <c r="Z540" s="45"/>
      <c r="AA540" s="45"/>
      <c r="AB540" s="45"/>
      <c r="AC540" s="45"/>
      <c r="AD540" s="45"/>
      <c r="AE540" s="41"/>
    </row>
    <row r="541" spans="2:31" s="37" customFormat="1" x14ac:dyDescent="0.3">
      <c r="B541" s="39">
        <v>0</v>
      </c>
      <c r="C541" s="39">
        <v>3</v>
      </c>
      <c r="D541" s="40"/>
      <c r="E541" s="41"/>
      <c r="F541" s="41"/>
      <c r="G541" s="41">
        <v>15.56</v>
      </c>
      <c r="H541" s="42"/>
      <c r="I541" s="43"/>
      <c r="J541" s="44" t="s">
        <v>1924</v>
      </c>
      <c r="K541" s="44" t="s">
        <v>2106</v>
      </c>
      <c r="L541" s="45" t="s">
        <v>2089</v>
      </c>
      <c r="M541" s="41"/>
      <c r="N541" s="41"/>
      <c r="O541" s="45" t="s">
        <v>343</v>
      </c>
      <c r="P541" s="45" t="s">
        <v>354</v>
      </c>
      <c r="Q541" s="45" t="s">
        <v>356</v>
      </c>
      <c r="R541" s="45" t="s">
        <v>357</v>
      </c>
      <c r="S541" s="45" t="s">
        <v>358</v>
      </c>
      <c r="T541" s="45" t="s">
        <v>359</v>
      </c>
      <c r="U541" s="45" t="s">
        <v>361</v>
      </c>
      <c r="V541" s="45" t="s">
        <v>362</v>
      </c>
      <c r="W541" s="45" t="s">
        <v>363</v>
      </c>
      <c r="X541" s="45" t="s">
        <v>364</v>
      </c>
      <c r="Y541" s="45"/>
      <c r="Z541" s="45"/>
      <c r="AA541" s="45"/>
      <c r="AB541" s="45"/>
      <c r="AC541" s="45"/>
      <c r="AD541" s="45"/>
      <c r="AE541" s="41"/>
    </row>
    <row r="542" spans="2:31" s="37" customFormat="1" x14ac:dyDescent="0.3">
      <c r="B542" s="39">
        <v>3.01</v>
      </c>
      <c r="C542" s="39">
        <v>5</v>
      </c>
      <c r="E542" s="4"/>
      <c r="F542" s="4"/>
      <c r="G542" s="41">
        <v>19.16</v>
      </c>
      <c r="H542" s="4"/>
      <c r="I542" s="5"/>
      <c r="J542" s="44" t="s">
        <v>1924</v>
      </c>
      <c r="K542" s="44" t="s">
        <v>2106</v>
      </c>
      <c r="L542" s="45" t="s">
        <v>2089</v>
      </c>
      <c r="M542" s="41"/>
      <c r="N542" s="41"/>
      <c r="O542" s="45" t="s">
        <v>343</v>
      </c>
      <c r="P542" s="45" t="s">
        <v>354</v>
      </c>
      <c r="Q542" s="45" t="s">
        <v>356</v>
      </c>
      <c r="R542" s="45" t="s">
        <v>357</v>
      </c>
      <c r="S542" s="45" t="s">
        <v>358</v>
      </c>
      <c r="T542" s="45" t="s">
        <v>359</v>
      </c>
      <c r="U542" s="45" t="s">
        <v>361</v>
      </c>
      <c r="V542" s="45" t="s">
        <v>362</v>
      </c>
      <c r="W542" s="45" t="s">
        <v>363</v>
      </c>
      <c r="X542" s="45" t="s">
        <v>364</v>
      </c>
      <c r="Y542" s="45"/>
      <c r="Z542" s="45"/>
      <c r="AA542" s="45"/>
      <c r="AB542" s="45"/>
      <c r="AC542" s="45"/>
      <c r="AD542" s="45"/>
      <c r="AE542" s="41"/>
    </row>
    <row r="543" spans="2:31" s="37" customFormat="1" x14ac:dyDescent="0.3">
      <c r="B543" s="39">
        <v>5.01</v>
      </c>
      <c r="C543" s="39">
        <v>10</v>
      </c>
      <c r="E543" s="4"/>
      <c r="F543" s="4"/>
      <c r="G543" s="41">
        <v>28.02</v>
      </c>
      <c r="H543" s="4"/>
      <c r="I543" s="5"/>
      <c r="J543" s="44" t="s">
        <v>1924</v>
      </c>
      <c r="K543" s="44" t="s">
        <v>2106</v>
      </c>
      <c r="L543" s="45" t="s">
        <v>2089</v>
      </c>
      <c r="M543" s="41"/>
      <c r="N543" s="41"/>
      <c r="O543" s="45" t="s">
        <v>343</v>
      </c>
      <c r="P543" s="45" t="s">
        <v>354</v>
      </c>
      <c r="Q543" s="45" t="s">
        <v>356</v>
      </c>
      <c r="R543" s="45" t="s">
        <v>357</v>
      </c>
      <c r="S543" s="45" t="s">
        <v>358</v>
      </c>
      <c r="T543" s="45" t="s">
        <v>359</v>
      </c>
      <c r="U543" s="45" t="s">
        <v>361</v>
      </c>
      <c r="V543" s="45" t="s">
        <v>362</v>
      </c>
      <c r="W543" s="45" t="s">
        <v>363</v>
      </c>
      <c r="X543" s="45" t="s">
        <v>364</v>
      </c>
      <c r="Y543" s="45"/>
      <c r="Z543" s="45"/>
      <c r="AA543" s="45"/>
      <c r="AB543" s="45"/>
      <c r="AC543" s="45"/>
      <c r="AD543" s="45"/>
      <c r="AE543" s="41"/>
    </row>
    <row r="544" spans="2:31" s="37" customFormat="1" x14ac:dyDescent="0.3">
      <c r="B544" s="39">
        <v>10.01</v>
      </c>
      <c r="C544" s="39">
        <v>20</v>
      </c>
      <c r="E544" s="4"/>
      <c r="F544" s="4"/>
      <c r="G544" s="41">
        <v>44.01</v>
      </c>
      <c r="H544" s="4"/>
      <c r="I544" s="5"/>
      <c r="J544" s="44" t="s">
        <v>1924</v>
      </c>
      <c r="K544" s="44" t="s">
        <v>2106</v>
      </c>
      <c r="L544" s="45" t="s">
        <v>2089</v>
      </c>
      <c r="M544" s="41"/>
      <c r="N544" s="41"/>
      <c r="O544" s="45" t="s">
        <v>343</v>
      </c>
      <c r="P544" s="45" t="s">
        <v>354</v>
      </c>
      <c r="Q544" s="45" t="s">
        <v>356</v>
      </c>
      <c r="R544" s="45" t="s">
        <v>357</v>
      </c>
      <c r="S544" s="45" t="s">
        <v>358</v>
      </c>
      <c r="T544" s="45" t="s">
        <v>359</v>
      </c>
      <c r="U544" s="45" t="s">
        <v>361</v>
      </c>
      <c r="V544" s="45" t="s">
        <v>362</v>
      </c>
      <c r="W544" s="45" t="s">
        <v>363</v>
      </c>
      <c r="X544" s="45" t="s">
        <v>364</v>
      </c>
      <c r="Y544" s="45"/>
      <c r="Z544" s="45"/>
      <c r="AA544" s="45"/>
      <c r="AB544" s="45"/>
      <c r="AC544" s="45"/>
      <c r="AD544" s="45"/>
      <c r="AE544" s="41"/>
    </row>
    <row r="545" spans="2:31" s="37" customFormat="1" x14ac:dyDescent="0.3">
      <c r="B545" s="39">
        <v>20.010000000000002</v>
      </c>
      <c r="C545" s="39">
        <v>30</v>
      </c>
      <c r="E545" s="4"/>
      <c r="F545" s="4"/>
      <c r="G545" s="41">
        <v>69.900000000000006</v>
      </c>
      <c r="H545" s="4"/>
      <c r="I545" s="5"/>
      <c r="J545" s="44" t="s">
        <v>1924</v>
      </c>
      <c r="K545" s="44" t="s">
        <v>2106</v>
      </c>
      <c r="L545" s="45" t="s">
        <v>2089</v>
      </c>
      <c r="M545" s="41"/>
      <c r="N545" s="41"/>
      <c r="O545" s="45" t="s">
        <v>343</v>
      </c>
      <c r="P545" s="45" t="s">
        <v>354</v>
      </c>
      <c r="Q545" s="45" t="s">
        <v>356</v>
      </c>
      <c r="R545" s="45" t="s">
        <v>357</v>
      </c>
      <c r="S545" s="45" t="s">
        <v>358</v>
      </c>
      <c r="T545" s="45" t="s">
        <v>359</v>
      </c>
      <c r="U545" s="45" t="s">
        <v>361</v>
      </c>
      <c r="V545" s="45" t="s">
        <v>362</v>
      </c>
      <c r="W545" s="45" t="s">
        <v>363</v>
      </c>
      <c r="X545" s="45" t="s">
        <v>364</v>
      </c>
      <c r="Y545" s="45"/>
      <c r="Z545" s="45"/>
      <c r="AA545" s="45"/>
      <c r="AB545" s="45"/>
      <c r="AC545" s="45"/>
      <c r="AD545" s="45"/>
      <c r="AE545" s="41"/>
    </row>
    <row r="546" spans="2:31" s="37" customFormat="1" x14ac:dyDescent="0.3">
      <c r="B546" s="39">
        <v>30.01</v>
      </c>
      <c r="C546" s="39">
        <v>40</v>
      </c>
      <c r="E546" s="4"/>
      <c r="F546" s="4"/>
      <c r="G546" s="41">
        <v>88.11</v>
      </c>
      <c r="H546" s="4"/>
      <c r="I546" s="5"/>
      <c r="J546" s="44" t="s">
        <v>1924</v>
      </c>
      <c r="K546" s="44" t="s">
        <v>2106</v>
      </c>
      <c r="L546" s="45" t="s">
        <v>2089</v>
      </c>
      <c r="M546" s="41"/>
      <c r="N546" s="41"/>
      <c r="O546" s="45" t="s">
        <v>343</v>
      </c>
      <c r="P546" s="45" t="s">
        <v>354</v>
      </c>
      <c r="Q546" s="45" t="s">
        <v>356</v>
      </c>
      <c r="R546" s="45" t="s">
        <v>357</v>
      </c>
      <c r="S546" s="45" t="s">
        <v>358</v>
      </c>
      <c r="T546" s="45" t="s">
        <v>359</v>
      </c>
      <c r="U546" s="45" t="s">
        <v>361</v>
      </c>
      <c r="V546" s="45" t="s">
        <v>362</v>
      </c>
      <c r="W546" s="45" t="s">
        <v>363</v>
      </c>
      <c r="X546" s="45" t="s">
        <v>364</v>
      </c>
      <c r="Y546" s="45"/>
      <c r="Z546" s="45"/>
      <c r="AA546" s="45"/>
      <c r="AB546" s="45"/>
      <c r="AC546" s="45"/>
      <c r="AD546" s="45"/>
      <c r="AE546" s="41"/>
    </row>
    <row r="547" spans="2:31" s="37" customFormat="1" x14ac:dyDescent="0.3">
      <c r="B547" s="39">
        <v>40.01</v>
      </c>
      <c r="C547" s="39">
        <v>50</v>
      </c>
      <c r="E547" s="4"/>
      <c r="F547" s="4"/>
      <c r="G547" s="41">
        <v>106.52</v>
      </c>
      <c r="H547" s="4"/>
      <c r="I547" s="5"/>
      <c r="J547" s="44" t="s">
        <v>1924</v>
      </c>
      <c r="K547" s="44" t="s">
        <v>2106</v>
      </c>
      <c r="L547" s="45" t="s">
        <v>2089</v>
      </c>
      <c r="M547" s="41"/>
      <c r="N547" s="41"/>
      <c r="O547" s="45" t="s">
        <v>343</v>
      </c>
      <c r="P547" s="45" t="s">
        <v>354</v>
      </c>
      <c r="Q547" s="45" t="s">
        <v>356</v>
      </c>
      <c r="R547" s="45" t="s">
        <v>357</v>
      </c>
      <c r="S547" s="45" t="s">
        <v>358</v>
      </c>
      <c r="T547" s="45" t="s">
        <v>359</v>
      </c>
      <c r="U547" s="45" t="s">
        <v>361</v>
      </c>
      <c r="V547" s="45" t="s">
        <v>362</v>
      </c>
      <c r="W547" s="45" t="s">
        <v>363</v>
      </c>
      <c r="X547" s="45" t="s">
        <v>364</v>
      </c>
      <c r="Y547" s="45"/>
      <c r="Z547" s="45"/>
      <c r="AA547" s="45"/>
      <c r="AB547" s="45"/>
      <c r="AC547" s="45"/>
      <c r="AD547" s="45"/>
      <c r="AE547" s="41"/>
    </row>
    <row r="548" spans="2:31" s="37" customFormat="1" x14ac:dyDescent="0.3">
      <c r="B548" s="39">
        <v>50.01</v>
      </c>
      <c r="C548" s="39">
        <v>60</v>
      </c>
      <c r="E548" s="4"/>
      <c r="F548" s="4"/>
      <c r="G548" s="41">
        <v>133.83000000000001</v>
      </c>
      <c r="H548" s="4"/>
      <c r="I548" s="5"/>
      <c r="J548" s="44" t="s">
        <v>1924</v>
      </c>
      <c r="K548" s="44" t="s">
        <v>2106</v>
      </c>
      <c r="L548" s="45" t="s">
        <v>2089</v>
      </c>
      <c r="M548" s="41"/>
      <c r="N548" s="41"/>
      <c r="O548" s="45" t="s">
        <v>343</v>
      </c>
      <c r="P548" s="45" t="s">
        <v>354</v>
      </c>
      <c r="Q548" s="45" t="s">
        <v>356</v>
      </c>
      <c r="R548" s="45" t="s">
        <v>357</v>
      </c>
      <c r="S548" s="45" t="s">
        <v>358</v>
      </c>
      <c r="T548" s="45" t="s">
        <v>359</v>
      </c>
      <c r="U548" s="45" t="s">
        <v>361</v>
      </c>
      <c r="V548" s="45" t="s">
        <v>362</v>
      </c>
      <c r="W548" s="45" t="s">
        <v>363</v>
      </c>
      <c r="X548" s="45" t="s">
        <v>364</v>
      </c>
      <c r="Y548" s="45"/>
      <c r="Z548" s="45"/>
      <c r="AA548" s="45"/>
      <c r="AB548" s="45"/>
      <c r="AC548" s="45"/>
      <c r="AD548" s="45"/>
      <c r="AE548" s="41"/>
    </row>
    <row r="549" spans="2:31" s="37" customFormat="1" x14ac:dyDescent="0.3">
      <c r="B549" s="39">
        <v>60.01</v>
      </c>
      <c r="C549" s="39">
        <v>70</v>
      </c>
      <c r="E549" s="4"/>
      <c r="F549" s="4"/>
      <c r="G549" s="41">
        <v>150.53</v>
      </c>
      <c r="H549" s="4"/>
      <c r="I549" s="5"/>
      <c r="J549" s="44" t="s">
        <v>1924</v>
      </c>
      <c r="K549" s="44" t="s">
        <v>2106</v>
      </c>
      <c r="L549" s="45" t="s">
        <v>2089</v>
      </c>
      <c r="M549" s="41"/>
      <c r="N549" s="41"/>
      <c r="O549" s="45" t="s">
        <v>343</v>
      </c>
      <c r="P549" s="45" t="s">
        <v>354</v>
      </c>
      <c r="Q549" s="45" t="s">
        <v>356</v>
      </c>
      <c r="R549" s="45" t="s">
        <v>357</v>
      </c>
      <c r="S549" s="45" t="s">
        <v>358</v>
      </c>
      <c r="T549" s="45" t="s">
        <v>359</v>
      </c>
      <c r="U549" s="45" t="s">
        <v>361</v>
      </c>
      <c r="V549" s="45" t="s">
        <v>362</v>
      </c>
      <c r="W549" s="45" t="s">
        <v>363</v>
      </c>
      <c r="X549" s="45" t="s">
        <v>364</v>
      </c>
      <c r="Y549" s="45"/>
      <c r="Z549" s="45"/>
      <c r="AA549" s="45"/>
      <c r="AB549" s="45"/>
      <c r="AC549" s="45"/>
      <c r="AD549" s="45"/>
      <c r="AE549" s="41"/>
    </row>
    <row r="550" spans="2:31" s="37" customFormat="1" x14ac:dyDescent="0.3">
      <c r="B550" s="39">
        <v>70.010000000000005</v>
      </c>
      <c r="C550" s="39">
        <v>80</v>
      </c>
      <c r="E550" s="4"/>
      <c r="F550" s="4"/>
      <c r="G550" s="41">
        <v>176.42</v>
      </c>
      <c r="H550" s="4"/>
      <c r="I550" s="5"/>
      <c r="J550" s="44" t="s">
        <v>1924</v>
      </c>
      <c r="K550" s="44" t="s">
        <v>2106</v>
      </c>
      <c r="L550" s="45" t="s">
        <v>2089</v>
      </c>
      <c r="M550" s="41"/>
      <c r="N550" s="41"/>
      <c r="O550" s="45" t="s">
        <v>343</v>
      </c>
      <c r="P550" s="45" t="s">
        <v>354</v>
      </c>
      <c r="Q550" s="45" t="s">
        <v>356</v>
      </c>
      <c r="R550" s="45" t="s">
        <v>357</v>
      </c>
      <c r="S550" s="45" t="s">
        <v>358</v>
      </c>
      <c r="T550" s="45" t="s">
        <v>359</v>
      </c>
      <c r="U550" s="45" t="s">
        <v>361</v>
      </c>
      <c r="V550" s="45" t="s">
        <v>362</v>
      </c>
      <c r="W550" s="45" t="s">
        <v>363</v>
      </c>
      <c r="X550" s="45" t="s">
        <v>364</v>
      </c>
      <c r="Y550" s="45"/>
      <c r="Z550" s="45"/>
      <c r="AA550" s="45"/>
      <c r="AB550" s="45"/>
      <c r="AC550" s="45"/>
      <c r="AD550" s="45"/>
      <c r="AE550" s="41"/>
    </row>
    <row r="551" spans="2:31" s="37" customFormat="1" x14ac:dyDescent="0.3">
      <c r="B551" s="39">
        <v>80.010000000000005</v>
      </c>
      <c r="C551" s="39">
        <v>90</v>
      </c>
      <c r="E551" s="4"/>
      <c r="F551" s="4"/>
      <c r="G551" s="41">
        <v>194.63</v>
      </c>
      <c r="H551" s="4"/>
      <c r="I551" s="5"/>
      <c r="J551" s="44" t="s">
        <v>1924</v>
      </c>
      <c r="K551" s="44" t="s">
        <v>2106</v>
      </c>
      <c r="L551" s="45" t="s">
        <v>2089</v>
      </c>
      <c r="M551" s="41"/>
      <c r="N551" s="41"/>
      <c r="O551" s="45" t="s">
        <v>343</v>
      </c>
      <c r="P551" s="45" t="s">
        <v>354</v>
      </c>
      <c r="Q551" s="45" t="s">
        <v>356</v>
      </c>
      <c r="R551" s="45" t="s">
        <v>357</v>
      </c>
      <c r="S551" s="45" t="s">
        <v>358</v>
      </c>
      <c r="T551" s="45" t="s">
        <v>359</v>
      </c>
      <c r="U551" s="45" t="s">
        <v>361</v>
      </c>
      <c r="V551" s="45" t="s">
        <v>362</v>
      </c>
      <c r="W551" s="45" t="s">
        <v>363</v>
      </c>
      <c r="X551" s="45" t="s">
        <v>364</v>
      </c>
      <c r="Y551" s="45"/>
      <c r="Z551" s="45"/>
      <c r="AA551" s="45"/>
      <c r="AB551" s="45"/>
      <c r="AC551" s="45"/>
      <c r="AD551" s="45"/>
      <c r="AE551" s="41"/>
    </row>
    <row r="552" spans="2:31" s="37" customFormat="1" x14ac:dyDescent="0.3">
      <c r="B552" s="39">
        <v>90.01</v>
      </c>
      <c r="C552" s="39">
        <v>100</v>
      </c>
      <c r="E552" s="4"/>
      <c r="F552" s="4"/>
      <c r="G552" s="41">
        <v>213.04</v>
      </c>
      <c r="H552" s="4"/>
      <c r="I552" s="5"/>
      <c r="J552" s="44" t="s">
        <v>1924</v>
      </c>
      <c r="K552" s="44" t="s">
        <v>2106</v>
      </c>
      <c r="L552" s="45" t="s">
        <v>2089</v>
      </c>
      <c r="M552" s="41"/>
      <c r="N552" s="41"/>
      <c r="O552" s="45" t="s">
        <v>343</v>
      </c>
      <c r="P552" s="45" t="s">
        <v>354</v>
      </c>
      <c r="Q552" s="45" t="s">
        <v>356</v>
      </c>
      <c r="R552" s="45" t="s">
        <v>357</v>
      </c>
      <c r="S552" s="45" t="s">
        <v>358</v>
      </c>
      <c r="T552" s="45" t="s">
        <v>359</v>
      </c>
      <c r="U552" s="45" t="s">
        <v>361</v>
      </c>
      <c r="V552" s="45" t="s">
        <v>362</v>
      </c>
      <c r="W552" s="45" t="s">
        <v>363</v>
      </c>
      <c r="X552" s="45" t="s">
        <v>364</v>
      </c>
      <c r="Y552" s="45"/>
      <c r="Z552" s="45"/>
      <c r="AA552" s="45"/>
      <c r="AB552" s="45"/>
      <c r="AC552" s="45"/>
      <c r="AD552" s="45"/>
      <c r="AE552" s="41"/>
    </row>
    <row r="553" spans="2:31" s="37" customFormat="1" x14ac:dyDescent="0.3">
      <c r="B553" s="39">
        <v>100.01</v>
      </c>
      <c r="C553" s="39">
        <v>110</v>
      </c>
      <c r="E553" s="4"/>
      <c r="F553" s="4"/>
      <c r="G553" s="41">
        <v>240.34</v>
      </c>
      <c r="H553" s="4"/>
      <c r="I553" s="5"/>
      <c r="J553" s="44" t="s">
        <v>1924</v>
      </c>
      <c r="K553" s="44" t="s">
        <v>2106</v>
      </c>
      <c r="L553" s="45" t="s">
        <v>2089</v>
      </c>
      <c r="M553" s="41"/>
      <c r="N553" s="41"/>
      <c r="O553" s="45" t="s">
        <v>343</v>
      </c>
      <c r="P553" s="45" t="s">
        <v>354</v>
      </c>
      <c r="Q553" s="45" t="s">
        <v>356</v>
      </c>
      <c r="R553" s="45" t="s">
        <v>357</v>
      </c>
      <c r="S553" s="45" t="s">
        <v>358</v>
      </c>
      <c r="T553" s="45" t="s">
        <v>359</v>
      </c>
      <c r="U553" s="45" t="s">
        <v>361</v>
      </c>
      <c r="V553" s="45" t="s">
        <v>362</v>
      </c>
      <c r="W553" s="45" t="s">
        <v>363</v>
      </c>
      <c r="X553" s="45" t="s">
        <v>364</v>
      </c>
      <c r="Y553" s="45"/>
      <c r="Z553" s="45"/>
      <c r="AA553" s="45"/>
      <c r="AB553" s="45"/>
      <c r="AC553" s="45"/>
      <c r="AD553" s="45"/>
      <c r="AE553" s="41"/>
    </row>
    <row r="554" spans="2:31" s="37" customFormat="1" x14ac:dyDescent="0.3">
      <c r="B554" s="39">
        <v>110.01</v>
      </c>
      <c r="C554" s="39">
        <v>120</v>
      </c>
      <c r="E554" s="4"/>
      <c r="F554" s="4"/>
      <c r="G554" s="41">
        <v>257.05</v>
      </c>
      <c r="H554" s="4"/>
      <c r="I554" s="5"/>
      <c r="J554" s="44" t="s">
        <v>1924</v>
      </c>
      <c r="K554" s="44" t="s">
        <v>2106</v>
      </c>
      <c r="L554" s="45" t="s">
        <v>2089</v>
      </c>
      <c r="M554" s="41"/>
      <c r="N554" s="41"/>
      <c r="O554" s="45" t="s">
        <v>343</v>
      </c>
      <c r="P554" s="45" t="s">
        <v>354</v>
      </c>
      <c r="Q554" s="45" t="s">
        <v>356</v>
      </c>
      <c r="R554" s="45" t="s">
        <v>357</v>
      </c>
      <c r="S554" s="45" t="s">
        <v>358</v>
      </c>
      <c r="T554" s="45" t="s">
        <v>359</v>
      </c>
      <c r="U554" s="45" t="s">
        <v>361</v>
      </c>
      <c r="V554" s="45" t="s">
        <v>362</v>
      </c>
      <c r="W554" s="45" t="s">
        <v>363</v>
      </c>
      <c r="X554" s="45" t="s">
        <v>364</v>
      </c>
      <c r="Y554" s="45"/>
      <c r="Z554" s="45"/>
      <c r="AA554" s="45"/>
      <c r="AB554" s="45"/>
      <c r="AC554" s="45"/>
      <c r="AD554" s="45"/>
      <c r="AE554" s="41"/>
    </row>
    <row r="555" spans="2:31" s="37" customFormat="1" x14ac:dyDescent="0.3">
      <c r="B555" s="39">
        <v>120.01</v>
      </c>
      <c r="C555" s="39">
        <v>130</v>
      </c>
      <c r="E555" s="4"/>
      <c r="F555" s="4"/>
      <c r="G555" s="41">
        <v>282.94</v>
      </c>
      <c r="H555" s="4"/>
      <c r="I555" s="5"/>
      <c r="J555" s="44" t="s">
        <v>1924</v>
      </c>
      <c r="K555" s="44" t="s">
        <v>2106</v>
      </c>
      <c r="L555" s="45" t="s">
        <v>2089</v>
      </c>
      <c r="M555" s="41"/>
      <c r="N555" s="41"/>
      <c r="O555" s="45" t="s">
        <v>343</v>
      </c>
      <c r="P555" s="45" t="s">
        <v>354</v>
      </c>
      <c r="Q555" s="45" t="s">
        <v>356</v>
      </c>
      <c r="R555" s="45" t="s">
        <v>357</v>
      </c>
      <c r="S555" s="45" t="s">
        <v>358</v>
      </c>
      <c r="T555" s="45" t="s">
        <v>359</v>
      </c>
      <c r="U555" s="45" t="s">
        <v>361</v>
      </c>
      <c r="V555" s="45" t="s">
        <v>362</v>
      </c>
      <c r="W555" s="45" t="s">
        <v>363</v>
      </c>
      <c r="X555" s="45" t="s">
        <v>364</v>
      </c>
      <c r="Y555" s="45"/>
      <c r="Z555" s="45"/>
      <c r="AA555" s="45"/>
      <c r="AB555" s="45"/>
      <c r="AC555" s="45"/>
      <c r="AD555" s="45"/>
      <c r="AE555" s="41"/>
    </row>
    <row r="556" spans="2:31" s="37" customFormat="1" x14ac:dyDescent="0.3">
      <c r="B556" s="39">
        <v>130.01</v>
      </c>
      <c r="C556" s="39">
        <v>140</v>
      </c>
      <c r="E556" s="4"/>
      <c r="F556" s="4"/>
      <c r="G556" s="41">
        <v>301.14999999999998</v>
      </c>
      <c r="H556" s="4"/>
      <c r="I556" s="5"/>
      <c r="J556" s="44" t="s">
        <v>1924</v>
      </c>
      <c r="K556" s="44" t="s">
        <v>2106</v>
      </c>
      <c r="L556" s="45" t="s">
        <v>2089</v>
      </c>
      <c r="M556" s="41"/>
      <c r="N556" s="41"/>
      <c r="O556" s="45" t="s">
        <v>343</v>
      </c>
      <c r="P556" s="45" t="s">
        <v>354</v>
      </c>
      <c r="Q556" s="45" t="s">
        <v>356</v>
      </c>
      <c r="R556" s="45" t="s">
        <v>357</v>
      </c>
      <c r="S556" s="45" t="s">
        <v>358</v>
      </c>
      <c r="T556" s="45" t="s">
        <v>359</v>
      </c>
      <c r="U556" s="45" t="s">
        <v>361</v>
      </c>
      <c r="V556" s="45" t="s">
        <v>362</v>
      </c>
      <c r="W556" s="45" t="s">
        <v>363</v>
      </c>
      <c r="X556" s="45" t="s">
        <v>364</v>
      </c>
      <c r="Y556" s="45"/>
      <c r="Z556" s="45"/>
      <c r="AA556" s="45"/>
      <c r="AB556" s="45"/>
      <c r="AC556" s="45"/>
      <c r="AD556" s="45"/>
      <c r="AE556" s="41"/>
    </row>
    <row r="557" spans="2:31" s="37" customFormat="1" x14ac:dyDescent="0.3">
      <c r="B557" s="39">
        <v>140.01</v>
      </c>
      <c r="C557" s="39">
        <v>150</v>
      </c>
      <c r="E557" s="4"/>
      <c r="F557" s="4"/>
      <c r="G557" s="41">
        <v>319.56</v>
      </c>
      <c r="H557" s="4"/>
      <c r="I557" s="5"/>
      <c r="J557" s="44" t="s">
        <v>1924</v>
      </c>
      <c r="K557" s="44" t="s">
        <v>2106</v>
      </c>
      <c r="L557" s="45" t="s">
        <v>2089</v>
      </c>
      <c r="M557" s="41"/>
      <c r="N557" s="41"/>
      <c r="O557" s="45" t="s">
        <v>343</v>
      </c>
      <c r="P557" s="45" t="s">
        <v>354</v>
      </c>
      <c r="Q557" s="45" t="s">
        <v>356</v>
      </c>
      <c r="R557" s="45" t="s">
        <v>357</v>
      </c>
      <c r="S557" s="45" t="s">
        <v>358</v>
      </c>
      <c r="T557" s="45" t="s">
        <v>359</v>
      </c>
      <c r="U557" s="45" t="s">
        <v>361</v>
      </c>
      <c r="V557" s="45" t="s">
        <v>362</v>
      </c>
      <c r="W557" s="45" t="s">
        <v>363</v>
      </c>
      <c r="X557" s="45" t="s">
        <v>364</v>
      </c>
      <c r="Y557" s="45"/>
      <c r="Z557" s="45"/>
      <c r="AA557" s="45"/>
      <c r="AB557" s="45"/>
      <c r="AC557" s="45"/>
      <c r="AD557" s="45"/>
      <c r="AE557" s="41"/>
    </row>
    <row r="558" spans="2:31" s="37" customFormat="1" x14ac:dyDescent="0.3">
      <c r="B558" s="39">
        <v>150.01</v>
      </c>
      <c r="C558" s="39">
        <v>160</v>
      </c>
      <c r="E558" s="4"/>
      <c r="F558" s="4"/>
      <c r="G558" s="41">
        <v>346.86</v>
      </c>
      <c r="H558" s="4"/>
      <c r="I558" s="5"/>
      <c r="J558" s="44" t="s">
        <v>1924</v>
      </c>
      <c r="K558" s="44" t="s">
        <v>2106</v>
      </c>
      <c r="L558" s="45" t="s">
        <v>2089</v>
      </c>
      <c r="M558" s="41"/>
      <c r="N558" s="41"/>
      <c r="O558" s="45" t="s">
        <v>343</v>
      </c>
      <c r="P558" s="45" t="s">
        <v>354</v>
      </c>
      <c r="Q558" s="45" t="s">
        <v>356</v>
      </c>
      <c r="R558" s="45" t="s">
        <v>357</v>
      </c>
      <c r="S558" s="45" t="s">
        <v>358</v>
      </c>
      <c r="T558" s="45" t="s">
        <v>359</v>
      </c>
      <c r="U558" s="45" t="s">
        <v>361</v>
      </c>
      <c r="V558" s="45" t="s">
        <v>362</v>
      </c>
      <c r="W558" s="45" t="s">
        <v>363</v>
      </c>
      <c r="X558" s="45" t="s">
        <v>364</v>
      </c>
      <c r="Y558" s="45"/>
      <c r="Z558" s="45"/>
      <c r="AA558" s="45"/>
      <c r="AB558" s="45"/>
      <c r="AC558" s="45"/>
      <c r="AD558" s="45"/>
      <c r="AE558" s="41"/>
    </row>
    <row r="559" spans="2:31" s="37" customFormat="1" x14ac:dyDescent="0.3">
      <c r="B559" s="39">
        <v>160.01</v>
      </c>
      <c r="C559" s="39">
        <v>170</v>
      </c>
      <c r="E559" s="4"/>
      <c r="F559" s="4"/>
      <c r="G559" s="41">
        <v>363.57</v>
      </c>
      <c r="H559" s="4"/>
      <c r="I559" s="5"/>
      <c r="J559" s="44" t="s">
        <v>1924</v>
      </c>
      <c r="K559" s="44" t="s">
        <v>2106</v>
      </c>
      <c r="L559" s="45" t="s">
        <v>2089</v>
      </c>
      <c r="M559" s="41"/>
      <c r="N559" s="41"/>
      <c r="O559" s="45" t="s">
        <v>343</v>
      </c>
      <c r="P559" s="45" t="s">
        <v>354</v>
      </c>
      <c r="Q559" s="45" t="s">
        <v>356</v>
      </c>
      <c r="R559" s="45" t="s">
        <v>357</v>
      </c>
      <c r="S559" s="45" t="s">
        <v>358</v>
      </c>
      <c r="T559" s="45" t="s">
        <v>359</v>
      </c>
      <c r="U559" s="45" t="s">
        <v>361</v>
      </c>
      <c r="V559" s="45" t="s">
        <v>362</v>
      </c>
      <c r="W559" s="45" t="s">
        <v>363</v>
      </c>
      <c r="X559" s="45" t="s">
        <v>364</v>
      </c>
      <c r="Y559" s="45"/>
      <c r="Z559" s="45"/>
      <c r="AA559" s="45"/>
      <c r="AB559" s="45"/>
      <c r="AC559" s="45"/>
      <c r="AD559" s="45"/>
      <c r="AE559" s="41"/>
    </row>
    <row r="560" spans="2:31" s="37" customFormat="1" x14ac:dyDescent="0.3">
      <c r="B560" s="39">
        <v>170.01</v>
      </c>
      <c r="C560" s="39">
        <v>180</v>
      </c>
      <c r="E560" s="4"/>
      <c r="F560" s="4"/>
      <c r="G560" s="41">
        <v>389.46</v>
      </c>
      <c r="H560" s="4"/>
      <c r="I560" s="5"/>
      <c r="J560" s="44" t="s">
        <v>1924</v>
      </c>
      <c r="K560" s="44" t="s">
        <v>2106</v>
      </c>
      <c r="L560" s="45" t="s">
        <v>2089</v>
      </c>
      <c r="M560" s="41"/>
      <c r="N560" s="41"/>
      <c r="O560" s="45" t="s">
        <v>343</v>
      </c>
      <c r="P560" s="45" t="s">
        <v>354</v>
      </c>
      <c r="Q560" s="45" t="s">
        <v>356</v>
      </c>
      <c r="R560" s="45" t="s">
        <v>357</v>
      </c>
      <c r="S560" s="45" t="s">
        <v>358</v>
      </c>
      <c r="T560" s="45" t="s">
        <v>359</v>
      </c>
      <c r="U560" s="45" t="s">
        <v>361</v>
      </c>
      <c r="V560" s="45" t="s">
        <v>362</v>
      </c>
      <c r="W560" s="45" t="s">
        <v>363</v>
      </c>
      <c r="X560" s="45" t="s">
        <v>364</v>
      </c>
      <c r="Y560" s="45"/>
      <c r="Z560" s="45"/>
      <c r="AA560" s="45"/>
      <c r="AB560" s="45"/>
      <c r="AC560" s="45"/>
      <c r="AD560" s="45"/>
      <c r="AE560" s="41"/>
    </row>
    <row r="561" spans="2:31" s="37" customFormat="1" x14ac:dyDescent="0.3">
      <c r="B561" s="39">
        <v>180.01</v>
      </c>
      <c r="C561" s="39">
        <v>190</v>
      </c>
      <c r="E561" s="4"/>
      <c r="F561" s="4"/>
      <c r="G561" s="41">
        <v>407.67</v>
      </c>
      <c r="H561" s="4"/>
      <c r="I561" s="5"/>
      <c r="J561" s="44" t="s">
        <v>1924</v>
      </c>
      <c r="K561" s="44" t="s">
        <v>2106</v>
      </c>
      <c r="L561" s="45" t="s">
        <v>2089</v>
      </c>
      <c r="M561" s="41"/>
      <c r="N561" s="41"/>
      <c r="O561" s="45" t="s">
        <v>343</v>
      </c>
      <c r="P561" s="45" t="s">
        <v>354</v>
      </c>
      <c r="Q561" s="45" t="s">
        <v>356</v>
      </c>
      <c r="R561" s="45" t="s">
        <v>357</v>
      </c>
      <c r="S561" s="45" t="s">
        <v>358</v>
      </c>
      <c r="T561" s="45" t="s">
        <v>359</v>
      </c>
      <c r="U561" s="45" t="s">
        <v>361</v>
      </c>
      <c r="V561" s="45" t="s">
        <v>362</v>
      </c>
      <c r="W561" s="45" t="s">
        <v>363</v>
      </c>
      <c r="X561" s="45" t="s">
        <v>364</v>
      </c>
      <c r="Y561" s="45"/>
      <c r="Z561" s="45"/>
      <c r="AA561" s="45"/>
      <c r="AB561" s="45"/>
      <c r="AC561" s="45"/>
      <c r="AD561" s="45"/>
      <c r="AE561" s="41"/>
    </row>
    <row r="562" spans="2:31" s="37" customFormat="1" x14ac:dyDescent="0.3">
      <c r="B562" s="39">
        <v>190.01</v>
      </c>
      <c r="C562" s="39">
        <v>200</v>
      </c>
      <c r="E562" s="4"/>
      <c r="F562" s="4"/>
      <c r="G562" s="41">
        <v>426.07</v>
      </c>
      <c r="H562" s="4"/>
      <c r="I562" s="5"/>
      <c r="J562" s="44" t="s">
        <v>1924</v>
      </c>
      <c r="K562" s="44" t="s">
        <v>2106</v>
      </c>
      <c r="L562" s="45" t="s">
        <v>2089</v>
      </c>
      <c r="M562" s="41"/>
      <c r="N562" s="41"/>
      <c r="O562" s="45" t="s">
        <v>343</v>
      </c>
      <c r="P562" s="45" t="s">
        <v>354</v>
      </c>
      <c r="Q562" s="45" t="s">
        <v>356</v>
      </c>
      <c r="R562" s="45" t="s">
        <v>357</v>
      </c>
      <c r="S562" s="45" t="s">
        <v>358</v>
      </c>
      <c r="T562" s="45" t="s">
        <v>359</v>
      </c>
      <c r="U562" s="45" t="s">
        <v>361</v>
      </c>
      <c r="V562" s="45" t="s">
        <v>362</v>
      </c>
      <c r="W562" s="45" t="s">
        <v>363</v>
      </c>
      <c r="X562" s="45" t="s">
        <v>364</v>
      </c>
      <c r="Y562" s="45"/>
      <c r="Z562" s="45"/>
      <c r="AA562" s="45"/>
      <c r="AB562" s="45"/>
      <c r="AC562" s="45"/>
      <c r="AD562" s="45"/>
      <c r="AE562" s="41"/>
    </row>
    <row r="563" spans="2:31" s="37" customFormat="1" x14ac:dyDescent="0.3">
      <c r="B563" s="39">
        <v>200.01</v>
      </c>
      <c r="C563" s="39">
        <v>300</v>
      </c>
      <c r="E563" s="4"/>
      <c r="F563" s="4"/>
      <c r="G563" s="41">
        <v>639.11</v>
      </c>
      <c r="H563" s="4"/>
      <c r="I563" s="5"/>
      <c r="J563" s="44" t="s">
        <v>1924</v>
      </c>
      <c r="K563" s="44" t="s">
        <v>2106</v>
      </c>
      <c r="L563" s="45" t="s">
        <v>2089</v>
      </c>
      <c r="M563" s="41"/>
      <c r="N563" s="41"/>
      <c r="O563" s="45" t="s">
        <v>343</v>
      </c>
      <c r="P563" s="45" t="s">
        <v>354</v>
      </c>
      <c r="Q563" s="45" t="s">
        <v>356</v>
      </c>
      <c r="R563" s="45" t="s">
        <v>357</v>
      </c>
      <c r="S563" s="45" t="s">
        <v>358</v>
      </c>
      <c r="T563" s="45" t="s">
        <v>359</v>
      </c>
      <c r="U563" s="45" t="s">
        <v>361</v>
      </c>
      <c r="V563" s="45" t="s">
        <v>362</v>
      </c>
      <c r="W563" s="45" t="s">
        <v>363</v>
      </c>
      <c r="X563" s="45" t="s">
        <v>364</v>
      </c>
      <c r="Y563" s="45"/>
      <c r="Z563" s="45"/>
      <c r="AA563" s="45"/>
      <c r="AB563" s="45"/>
      <c r="AC563" s="45"/>
      <c r="AD563" s="45"/>
      <c r="AE563" s="41"/>
    </row>
    <row r="564" spans="2:31" s="37" customFormat="1" x14ac:dyDescent="0.3">
      <c r="B564" s="39">
        <v>300.01</v>
      </c>
      <c r="C564" s="39">
        <v>9999</v>
      </c>
      <c r="E564" s="4"/>
      <c r="F564" s="4"/>
      <c r="G564" s="41">
        <v>1278.22</v>
      </c>
      <c r="H564" s="4"/>
      <c r="I564" s="5"/>
      <c r="J564" s="44" t="s">
        <v>1924</v>
      </c>
      <c r="K564" s="44" t="s">
        <v>2106</v>
      </c>
      <c r="L564" s="45" t="s">
        <v>2089</v>
      </c>
      <c r="M564" s="41"/>
      <c r="N564" s="41"/>
      <c r="O564" s="45" t="s">
        <v>343</v>
      </c>
      <c r="P564" s="45" t="s">
        <v>354</v>
      </c>
      <c r="Q564" s="45" t="s">
        <v>356</v>
      </c>
      <c r="R564" s="45" t="s">
        <v>357</v>
      </c>
      <c r="S564" s="45" t="s">
        <v>358</v>
      </c>
      <c r="T564" s="45" t="s">
        <v>359</v>
      </c>
      <c r="U564" s="45" t="s">
        <v>361</v>
      </c>
      <c r="V564" s="45" t="s">
        <v>362</v>
      </c>
      <c r="W564" s="45" t="s">
        <v>363</v>
      </c>
      <c r="X564" s="45" t="s">
        <v>364</v>
      </c>
      <c r="Y564" s="45"/>
      <c r="Z564" s="45"/>
      <c r="AA564" s="45"/>
      <c r="AB564" s="45"/>
      <c r="AC564" s="45"/>
      <c r="AD564" s="45"/>
      <c r="AE564" s="41"/>
    </row>
    <row r="565" spans="2:31" s="37" customFormat="1" x14ac:dyDescent="0.3">
      <c r="B565" s="39">
        <v>0</v>
      </c>
      <c r="C565" s="39">
        <v>3</v>
      </c>
      <c r="D565" s="40"/>
      <c r="E565" s="41"/>
      <c r="F565" s="41"/>
      <c r="G565" s="41">
        <v>20.88</v>
      </c>
      <c r="H565" s="42"/>
      <c r="I565" s="43"/>
      <c r="J565" s="44" t="s">
        <v>1924</v>
      </c>
      <c r="K565" s="44" t="s">
        <v>2101</v>
      </c>
      <c r="L565" s="45" t="s">
        <v>2090</v>
      </c>
      <c r="M565" s="41"/>
      <c r="N565" s="41"/>
      <c r="O565" s="45" t="s">
        <v>343</v>
      </c>
      <c r="P565" s="45" t="s">
        <v>354</v>
      </c>
      <c r="Q565" s="45" t="s">
        <v>356</v>
      </c>
      <c r="R565" s="45" t="s">
        <v>357</v>
      </c>
      <c r="S565" s="45" t="s">
        <v>358</v>
      </c>
      <c r="T565" s="45" t="s">
        <v>359</v>
      </c>
      <c r="U565" s="45" t="s">
        <v>361</v>
      </c>
      <c r="V565" s="45" t="s">
        <v>362</v>
      </c>
      <c r="W565" s="45" t="s">
        <v>363</v>
      </c>
      <c r="X565" s="45" t="s">
        <v>364</v>
      </c>
      <c r="Y565" s="45"/>
      <c r="Z565" s="45"/>
      <c r="AA565" s="45"/>
      <c r="AB565" s="45"/>
      <c r="AC565" s="45"/>
      <c r="AD565" s="45"/>
      <c r="AE565" s="41"/>
    </row>
    <row r="566" spans="2:31" s="37" customFormat="1" x14ac:dyDescent="0.3">
      <c r="B566" s="39">
        <v>3.01</v>
      </c>
      <c r="C566" s="39">
        <v>5</v>
      </c>
      <c r="E566" s="4"/>
      <c r="F566" s="4"/>
      <c r="G566" s="41">
        <v>28.51</v>
      </c>
      <c r="H566" s="4"/>
      <c r="I566" s="5"/>
      <c r="J566" s="44" t="s">
        <v>1924</v>
      </c>
      <c r="K566" s="44" t="s">
        <v>2101</v>
      </c>
      <c r="L566" s="45" t="s">
        <v>2090</v>
      </c>
      <c r="M566" s="41"/>
      <c r="N566" s="41"/>
      <c r="O566" s="45" t="s">
        <v>343</v>
      </c>
      <c r="P566" s="45" t="s">
        <v>354</v>
      </c>
      <c r="Q566" s="45" t="s">
        <v>356</v>
      </c>
      <c r="R566" s="45" t="s">
        <v>357</v>
      </c>
      <c r="S566" s="45" t="s">
        <v>358</v>
      </c>
      <c r="T566" s="45" t="s">
        <v>359</v>
      </c>
      <c r="U566" s="45" t="s">
        <v>361</v>
      </c>
      <c r="V566" s="45" t="s">
        <v>362</v>
      </c>
      <c r="W566" s="45" t="s">
        <v>363</v>
      </c>
      <c r="X566" s="45" t="s">
        <v>364</v>
      </c>
      <c r="Y566" s="45"/>
      <c r="Z566" s="45"/>
      <c r="AA566" s="45"/>
      <c r="AB566" s="45"/>
      <c r="AC566" s="45"/>
      <c r="AD566" s="45"/>
      <c r="AE566" s="41"/>
    </row>
    <row r="567" spans="2:31" s="37" customFormat="1" x14ac:dyDescent="0.3">
      <c r="B567" s="39">
        <v>5.01</v>
      </c>
      <c r="C567" s="39">
        <v>10</v>
      </c>
      <c r="E567" s="4"/>
      <c r="F567" s="4"/>
      <c r="G567" s="41">
        <v>38.03</v>
      </c>
      <c r="H567" s="4"/>
      <c r="I567" s="5"/>
      <c r="J567" s="44" t="s">
        <v>1924</v>
      </c>
      <c r="K567" s="44" t="s">
        <v>2101</v>
      </c>
      <c r="L567" s="45" t="s">
        <v>2090</v>
      </c>
      <c r="M567" s="41"/>
      <c r="N567" s="41"/>
      <c r="O567" s="45" t="s">
        <v>343</v>
      </c>
      <c r="P567" s="45" t="s">
        <v>354</v>
      </c>
      <c r="Q567" s="45" t="s">
        <v>356</v>
      </c>
      <c r="R567" s="45" t="s">
        <v>357</v>
      </c>
      <c r="S567" s="45" t="s">
        <v>358</v>
      </c>
      <c r="T567" s="45" t="s">
        <v>359</v>
      </c>
      <c r="U567" s="45" t="s">
        <v>361</v>
      </c>
      <c r="V567" s="45" t="s">
        <v>362</v>
      </c>
      <c r="W567" s="45" t="s">
        <v>363</v>
      </c>
      <c r="X567" s="45" t="s">
        <v>364</v>
      </c>
      <c r="Y567" s="45"/>
      <c r="Z567" s="45"/>
      <c r="AA567" s="45"/>
      <c r="AB567" s="45"/>
      <c r="AC567" s="45"/>
      <c r="AD567" s="45"/>
      <c r="AE567" s="41"/>
    </row>
    <row r="568" spans="2:31" s="37" customFormat="1" x14ac:dyDescent="0.3">
      <c r="B568" s="39">
        <v>10.01</v>
      </c>
      <c r="C568" s="39">
        <v>20</v>
      </c>
      <c r="E568" s="4"/>
      <c r="F568" s="4"/>
      <c r="G568" s="41">
        <v>53.33</v>
      </c>
      <c r="H568" s="4"/>
      <c r="I568" s="5"/>
      <c r="J568" s="44" t="s">
        <v>1924</v>
      </c>
      <c r="K568" s="44" t="s">
        <v>2101</v>
      </c>
      <c r="L568" s="45" t="s">
        <v>2090</v>
      </c>
      <c r="M568" s="41"/>
      <c r="N568" s="41"/>
      <c r="O568" s="45" t="s">
        <v>343</v>
      </c>
      <c r="P568" s="45" t="s">
        <v>354</v>
      </c>
      <c r="Q568" s="45" t="s">
        <v>356</v>
      </c>
      <c r="R568" s="45" t="s">
        <v>357</v>
      </c>
      <c r="S568" s="45" t="s">
        <v>358</v>
      </c>
      <c r="T568" s="45" t="s">
        <v>359</v>
      </c>
      <c r="U568" s="45" t="s">
        <v>361</v>
      </c>
      <c r="V568" s="45" t="s">
        <v>362</v>
      </c>
      <c r="W568" s="45" t="s">
        <v>363</v>
      </c>
      <c r="X568" s="45" t="s">
        <v>364</v>
      </c>
      <c r="Y568" s="45"/>
      <c r="Z568" s="45"/>
      <c r="AA568" s="45"/>
      <c r="AB568" s="45"/>
      <c r="AC568" s="45"/>
      <c r="AD568" s="45"/>
      <c r="AE568" s="41"/>
    </row>
    <row r="569" spans="2:31" s="37" customFormat="1" x14ac:dyDescent="0.3">
      <c r="B569" s="39">
        <v>20.010000000000002</v>
      </c>
      <c r="C569" s="39">
        <v>30</v>
      </c>
      <c r="E569" s="4"/>
      <c r="F569" s="4"/>
      <c r="G569" s="41">
        <v>88.54</v>
      </c>
      <c r="H569" s="4"/>
      <c r="I569" s="5"/>
      <c r="J569" s="44" t="s">
        <v>1924</v>
      </c>
      <c r="K569" s="44" t="s">
        <v>2101</v>
      </c>
      <c r="L569" s="45" t="s">
        <v>2090</v>
      </c>
      <c r="M569" s="41"/>
      <c r="N569" s="41"/>
      <c r="O569" s="45" t="s">
        <v>343</v>
      </c>
      <c r="P569" s="45" t="s">
        <v>354</v>
      </c>
      <c r="Q569" s="45" t="s">
        <v>356</v>
      </c>
      <c r="R569" s="45" t="s">
        <v>357</v>
      </c>
      <c r="S569" s="45" t="s">
        <v>358</v>
      </c>
      <c r="T569" s="45" t="s">
        <v>359</v>
      </c>
      <c r="U569" s="45" t="s">
        <v>361</v>
      </c>
      <c r="V569" s="45" t="s">
        <v>362</v>
      </c>
      <c r="W569" s="45" t="s">
        <v>363</v>
      </c>
      <c r="X569" s="45" t="s">
        <v>364</v>
      </c>
      <c r="Y569" s="45"/>
      <c r="Z569" s="45"/>
      <c r="AA569" s="45"/>
      <c r="AB569" s="45"/>
      <c r="AC569" s="45"/>
      <c r="AD569" s="45"/>
      <c r="AE569" s="41"/>
    </row>
    <row r="570" spans="2:31" s="37" customFormat="1" x14ac:dyDescent="0.3">
      <c r="B570" s="39">
        <v>30.01</v>
      </c>
      <c r="C570" s="39">
        <v>40</v>
      </c>
      <c r="E570" s="4"/>
      <c r="F570" s="4"/>
      <c r="G570" s="41">
        <v>105.37</v>
      </c>
      <c r="H570" s="4"/>
      <c r="I570" s="5"/>
      <c r="J570" s="44" t="s">
        <v>1924</v>
      </c>
      <c r="K570" s="44" t="s">
        <v>2101</v>
      </c>
      <c r="L570" s="45" t="s">
        <v>2090</v>
      </c>
      <c r="M570" s="41"/>
      <c r="N570" s="41"/>
      <c r="O570" s="45" t="s">
        <v>343</v>
      </c>
      <c r="P570" s="45" t="s">
        <v>354</v>
      </c>
      <c r="Q570" s="45" t="s">
        <v>356</v>
      </c>
      <c r="R570" s="45" t="s">
        <v>357</v>
      </c>
      <c r="S570" s="45" t="s">
        <v>358</v>
      </c>
      <c r="T570" s="45" t="s">
        <v>359</v>
      </c>
      <c r="U570" s="45" t="s">
        <v>361</v>
      </c>
      <c r="V570" s="45" t="s">
        <v>362</v>
      </c>
      <c r="W570" s="45" t="s">
        <v>363</v>
      </c>
      <c r="X570" s="45" t="s">
        <v>364</v>
      </c>
      <c r="Y570" s="45"/>
      <c r="Z570" s="45"/>
      <c r="AA570" s="45"/>
      <c r="AB570" s="45"/>
      <c r="AC570" s="45"/>
      <c r="AD570" s="45"/>
      <c r="AE570" s="41"/>
    </row>
    <row r="571" spans="2:31" s="37" customFormat="1" x14ac:dyDescent="0.3">
      <c r="B571" s="39">
        <v>40.01</v>
      </c>
      <c r="C571" s="39">
        <v>50</v>
      </c>
      <c r="E571" s="4"/>
      <c r="F571" s="4"/>
      <c r="G571" s="41">
        <v>124.02</v>
      </c>
      <c r="H571" s="4"/>
      <c r="I571" s="5"/>
      <c r="J571" s="44" t="s">
        <v>1924</v>
      </c>
      <c r="K571" s="44" t="s">
        <v>2101</v>
      </c>
      <c r="L571" s="45" t="s">
        <v>2090</v>
      </c>
      <c r="M571" s="41"/>
      <c r="N571" s="41"/>
      <c r="O571" s="45" t="s">
        <v>343</v>
      </c>
      <c r="P571" s="45" t="s">
        <v>354</v>
      </c>
      <c r="Q571" s="45" t="s">
        <v>356</v>
      </c>
      <c r="R571" s="45" t="s">
        <v>357</v>
      </c>
      <c r="S571" s="45" t="s">
        <v>358</v>
      </c>
      <c r="T571" s="45" t="s">
        <v>359</v>
      </c>
      <c r="U571" s="45" t="s">
        <v>361</v>
      </c>
      <c r="V571" s="45" t="s">
        <v>362</v>
      </c>
      <c r="W571" s="45" t="s">
        <v>363</v>
      </c>
      <c r="X571" s="45" t="s">
        <v>364</v>
      </c>
      <c r="Y571" s="45"/>
      <c r="Z571" s="45"/>
      <c r="AA571" s="45"/>
      <c r="AB571" s="45"/>
      <c r="AC571" s="45"/>
      <c r="AD571" s="45"/>
      <c r="AE571" s="41"/>
    </row>
    <row r="572" spans="2:31" s="37" customFormat="1" x14ac:dyDescent="0.3">
      <c r="B572" s="39">
        <v>50.01</v>
      </c>
      <c r="C572" s="39">
        <v>60</v>
      </c>
      <c r="E572" s="4"/>
      <c r="F572" s="4"/>
      <c r="G572" s="41">
        <v>160.08000000000001</v>
      </c>
      <c r="H572" s="4"/>
      <c r="I572" s="5"/>
      <c r="J572" s="44" t="s">
        <v>1924</v>
      </c>
      <c r="K572" s="44" t="s">
        <v>2101</v>
      </c>
      <c r="L572" s="45" t="s">
        <v>2090</v>
      </c>
      <c r="M572" s="41"/>
      <c r="N572" s="41"/>
      <c r="O572" s="45" t="s">
        <v>343</v>
      </c>
      <c r="P572" s="45" t="s">
        <v>354</v>
      </c>
      <c r="Q572" s="45" t="s">
        <v>356</v>
      </c>
      <c r="R572" s="45" t="s">
        <v>357</v>
      </c>
      <c r="S572" s="45" t="s">
        <v>358</v>
      </c>
      <c r="T572" s="45" t="s">
        <v>359</v>
      </c>
      <c r="U572" s="45" t="s">
        <v>361</v>
      </c>
      <c r="V572" s="45" t="s">
        <v>362</v>
      </c>
      <c r="W572" s="45" t="s">
        <v>363</v>
      </c>
      <c r="X572" s="45" t="s">
        <v>364</v>
      </c>
      <c r="Y572" s="45"/>
      <c r="Z572" s="45"/>
      <c r="AA572" s="45"/>
      <c r="AB572" s="45"/>
      <c r="AC572" s="45"/>
      <c r="AD572" s="45"/>
      <c r="AE572" s="41"/>
    </row>
    <row r="573" spans="2:31" s="37" customFormat="1" x14ac:dyDescent="0.3">
      <c r="B573" s="39">
        <v>60.01</v>
      </c>
      <c r="C573" s="39">
        <v>70</v>
      </c>
      <c r="E573" s="4"/>
      <c r="F573" s="4"/>
      <c r="G573" s="41">
        <v>176.96</v>
      </c>
      <c r="H573" s="4"/>
      <c r="I573" s="5"/>
      <c r="J573" s="44" t="s">
        <v>1924</v>
      </c>
      <c r="K573" s="44" t="s">
        <v>2101</v>
      </c>
      <c r="L573" s="45" t="s">
        <v>2090</v>
      </c>
      <c r="M573" s="41"/>
      <c r="N573" s="41"/>
      <c r="O573" s="45" t="s">
        <v>343</v>
      </c>
      <c r="P573" s="45" t="s">
        <v>354</v>
      </c>
      <c r="Q573" s="45" t="s">
        <v>356</v>
      </c>
      <c r="R573" s="45" t="s">
        <v>357</v>
      </c>
      <c r="S573" s="45" t="s">
        <v>358</v>
      </c>
      <c r="T573" s="45" t="s">
        <v>359</v>
      </c>
      <c r="U573" s="45" t="s">
        <v>361</v>
      </c>
      <c r="V573" s="45" t="s">
        <v>362</v>
      </c>
      <c r="W573" s="45" t="s">
        <v>363</v>
      </c>
      <c r="X573" s="45" t="s">
        <v>364</v>
      </c>
      <c r="Y573" s="45"/>
      <c r="Z573" s="45"/>
      <c r="AA573" s="45"/>
      <c r="AB573" s="45"/>
      <c r="AC573" s="45"/>
      <c r="AD573" s="45"/>
      <c r="AE573" s="41"/>
    </row>
    <row r="574" spans="2:31" s="37" customFormat="1" x14ac:dyDescent="0.3">
      <c r="B574" s="39">
        <v>70.010000000000005</v>
      </c>
      <c r="C574" s="39">
        <v>80</v>
      </c>
      <c r="E574" s="4"/>
      <c r="F574" s="4"/>
      <c r="G574" s="41">
        <v>210.58</v>
      </c>
      <c r="H574" s="4"/>
      <c r="I574" s="5"/>
      <c r="J574" s="44" t="s">
        <v>1924</v>
      </c>
      <c r="K574" s="44" t="s">
        <v>2101</v>
      </c>
      <c r="L574" s="45" t="s">
        <v>2090</v>
      </c>
      <c r="M574" s="41"/>
      <c r="N574" s="41"/>
      <c r="O574" s="45" t="s">
        <v>343</v>
      </c>
      <c r="P574" s="45" t="s">
        <v>354</v>
      </c>
      <c r="Q574" s="45" t="s">
        <v>356</v>
      </c>
      <c r="R574" s="45" t="s">
        <v>357</v>
      </c>
      <c r="S574" s="45" t="s">
        <v>358</v>
      </c>
      <c r="T574" s="45" t="s">
        <v>359</v>
      </c>
      <c r="U574" s="45" t="s">
        <v>361</v>
      </c>
      <c r="V574" s="45" t="s">
        <v>362</v>
      </c>
      <c r="W574" s="45" t="s">
        <v>363</v>
      </c>
      <c r="X574" s="45" t="s">
        <v>364</v>
      </c>
      <c r="Y574" s="45"/>
      <c r="Z574" s="45"/>
      <c r="AA574" s="45"/>
      <c r="AB574" s="45"/>
      <c r="AC574" s="45"/>
      <c r="AD574" s="45"/>
      <c r="AE574" s="41"/>
    </row>
    <row r="575" spans="2:31" s="37" customFormat="1" x14ac:dyDescent="0.3">
      <c r="B575" s="39">
        <v>80.010000000000005</v>
      </c>
      <c r="C575" s="39">
        <v>90</v>
      </c>
      <c r="E575" s="4"/>
      <c r="F575" s="4"/>
      <c r="G575" s="41">
        <v>229.11</v>
      </c>
      <c r="H575" s="4"/>
      <c r="I575" s="5"/>
      <c r="J575" s="44" t="s">
        <v>1924</v>
      </c>
      <c r="K575" s="44" t="s">
        <v>2101</v>
      </c>
      <c r="L575" s="45" t="s">
        <v>2090</v>
      </c>
      <c r="M575" s="41"/>
      <c r="N575" s="41"/>
      <c r="O575" s="45" t="s">
        <v>343</v>
      </c>
      <c r="P575" s="45" t="s">
        <v>354</v>
      </c>
      <c r="Q575" s="45" t="s">
        <v>356</v>
      </c>
      <c r="R575" s="45" t="s">
        <v>357</v>
      </c>
      <c r="S575" s="45" t="s">
        <v>358</v>
      </c>
      <c r="T575" s="45" t="s">
        <v>359</v>
      </c>
      <c r="U575" s="45" t="s">
        <v>361</v>
      </c>
      <c r="V575" s="45" t="s">
        <v>362</v>
      </c>
      <c r="W575" s="45" t="s">
        <v>363</v>
      </c>
      <c r="X575" s="45" t="s">
        <v>364</v>
      </c>
      <c r="Y575" s="45"/>
      <c r="Z575" s="45"/>
      <c r="AA575" s="45"/>
      <c r="AB575" s="45"/>
      <c r="AC575" s="45"/>
      <c r="AD575" s="45"/>
      <c r="AE575" s="41"/>
    </row>
    <row r="576" spans="2:31" s="37" customFormat="1" x14ac:dyDescent="0.3">
      <c r="B576" s="39">
        <v>90.01</v>
      </c>
      <c r="C576" s="39">
        <v>100</v>
      </c>
      <c r="E576" s="4"/>
      <c r="F576" s="4"/>
      <c r="G576" s="41">
        <v>248.04</v>
      </c>
      <c r="H576" s="4"/>
      <c r="I576" s="5"/>
      <c r="J576" s="44" t="s">
        <v>1924</v>
      </c>
      <c r="K576" s="44" t="s">
        <v>2101</v>
      </c>
      <c r="L576" s="45" t="s">
        <v>2090</v>
      </c>
      <c r="M576" s="41"/>
      <c r="N576" s="41"/>
      <c r="O576" s="45" t="s">
        <v>343</v>
      </c>
      <c r="P576" s="45" t="s">
        <v>354</v>
      </c>
      <c r="Q576" s="45" t="s">
        <v>356</v>
      </c>
      <c r="R576" s="45" t="s">
        <v>357</v>
      </c>
      <c r="S576" s="45" t="s">
        <v>358</v>
      </c>
      <c r="T576" s="45" t="s">
        <v>359</v>
      </c>
      <c r="U576" s="45" t="s">
        <v>361</v>
      </c>
      <c r="V576" s="45" t="s">
        <v>362</v>
      </c>
      <c r="W576" s="45" t="s">
        <v>363</v>
      </c>
      <c r="X576" s="45" t="s">
        <v>364</v>
      </c>
      <c r="Y576" s="45"/>
      <c r="Z576" s="45"/>
      <c r="AA576" s="45"/>
      <c r="AB576" s="45"/>
      <c r="AC576" s="45"/>
      <c r="AD576" s="45"/>
      <c r="AE576" s="41"/>
    </row>
    <row r="577" spans="2:31" s="37" customFormat="1" x14ac:dyDescent="0.3">
      <c r="B577" s="39">
        <v>100.01</v>
      </c>
      <c r="C577" s="39">
        <v>110</v>
      </c>
      <c r="E577" s="4"/>
      <c r="F577" s="4"/>
      <c r="G577" s="41">
        <v>283.55</v>
      </c>
      <c r="H577" s="4"/>
      <c r="I577" s="5"/>
      <c r="J577" s="44" t="s">
        <v>1924</v>
      </c>
      <c r="K577" s="44" t="s">
        <v>2101</v>
      </c>
      <c r="L577" s="45" t="s">
        <v>2090</v>
      </c>
      <c r="M577" s="41"/>
      <c r="N577" s="41"/>
      <c r="O577" s="45" t="s">
        <v>343</v>
      </c>
      <c r="P577" s="45" t="s">
        <v>354</v>
      </c>
      <c r="Q577" s="45" t="s">
        <v>356</v>
      </c>
      <c r="R577" s="45" t="s">
        <v>357</v>
      </c>
      <c r="S577" s="45" t="s">
        <v>358</v>
      </c>
      <c r="T577" s="45" t="s">
        <v>359</v>
      </c>
      <c r="U577" s="45" t="s">
        <v>361</v>
      </c>
      <c r="V577" s="45" t="s">
        <v>362</v>
      </c>
      <c r="W577" s="45" t="s">
        <v>363</v>
      </c>
      <c r="X577" s="45" t="s">
        <v>364</v>
      </c>
      <c r="Y577" s="45"/>
      <c r="Z577" s="45"/>
      <c r="AA577" s="45"/>
      <c r="AB577" s="45"/>
      <c r="AC577" s="45"/>
      <c r="AD577" s="45"/>
      <c r="AE577" s="41"/>
    </row>
    <row r="578" spans="2:31" s="37" customFormat="1" x14ac:dyDescent="0.3">
      <c r="B578" s="39">
        <v>110.01</v>
      </c>
      <c r="C578" s="39">
        <v>120</v>
      </c>
      <c r="E578" s="4"/>
      <c r="F578" s="4"/>
      <c r="G578" s="41">
        <v>300.7</v>
      </c>
      <c r="H578" s="4"/>
      <c r="I578" s="5"/>
      <c r="J578" s="44" t="s">
        <v>1924</v>
      </c>
      <c r="K578" s="44" t="s">
        <v>2101</v>
      </c>
      <c r="L578" s="45" t="s">
        <v>2090</v>
      </c>
      <c r="M578" s="41"/>
      <c r="N578" s="41"/>
      <c r="O578" s="45" t="s">
        <v>343</v>
      </c>
      <c r="P578" s="45" t="s">
        <v>354</v>
      </c>
      <c r="Q578" s="45" t="s">
        <v>356</v>
      </c>
      <c r="R578" s="45" t="s">
        <v>357</v>
      </c>
      <c r="S578" s="45" t="s">
        <v>358</v>
      </c>
      <c r="T578" s="45" t="s">
        <v>359</v>
      </c>
      <c r="U578" s="45" t="s">
        <v>361</v>
      </c>
      <c r="V578" s="45" t="s">
        <v>362</v>
      </c>
      <c r="W578" s="45" t="s">
        <v>363</v>
      </c>
      <c r="X578" s="45" t="s">
        <v>364</v>
      </c>
      <c r="Y578" s="45"/>
      <c r="Z578" s="45"/>
      <c r="AA578" s="45"/>
      <c r="AB578" s="45"/>
      <c r="AC578" s="45"/>
      <c r="AD578" s="45"/>
      <c r="AE578" s="41"/>
    </row>
    <row r="579" spans="2:31" s="37" customFormat="1" x14ac:dyDescent="0.3">
      <c r="B579" s="39">
        <v>120.01</v>
      </c>
      <c r="C579" s="39">
        <v>130</v>
      </c>
      <c r="E579" s="4"/>
      <c r="F579" s="4"/>
      <c r="G579" s="41">
        <v>334.31</v>
      </c>
      <c r="H579" s="4"/>
      <c r="I579" s="5"/>
      <c r="J579" s="44" t="s">
        <v>1924</v>
      </c>
      <c r="K579" s="44" t="s">
        <v>2101</v>
      </c>
      <c r="L579" s="45" t="s">
        <v>2090</v>
      </c>
      <c r="M579" s="41"/>
      <c r="N579" s="41"/>
      <c r="O579" s="45" t="s">
        <v>343</v>
      </c>
      <c r="P579" s="45" t="s">
        <v>354</v>
      </c>
      <c r="Q579" s="45" t="s">
        <v>356</v>
      </c>
      <c r="R579" s="45" t="s">
        <v>357</v>
      </c>
      <c r="S579" s="45" t="s">
        <v>358</v>
      </c>
      <c r="T579" s="45" t="s">
        <v>359</v>
      </c>
      <c r="U579" s="45" t="s">
        <v>361</v>
      </c>
      <c r="V579" s="45" t="s">
        <v>362</v>
      </c>
      <c r="W579" s="45" t="s">
        <v>363</v>
      </c>
      <c r="X579" s="45" t="s">
        <v>364</v>
      </c>
      <c r="Y579" s="45"/>
      <c r="Z579" s="45"/>
      <c r="AA579" s="45"/>
      <c r="AB579" s="45"/>
      <c r="AC579" s="45"/>
      <c r="AD579" s="45"/>
      <c r="AE579" s="41"/>
    </row>
    <row r="580" spans="2:31" s="37" customFormat="1" x14ac:dyDescent="0.3">
      <c r="B580" s="39">
        <v>130.01</v>
      </c>
      <c r="C580" s="39">
        <v>140</v>
      </c>
      <c r="E580" s="4"/>
      <c r="F580" s="4"/>
      <c r="G580" s="41">
        <v>352.84</v>
      </c>
      <c r="H580" s="4"/>
      <c r="I580" s="5"/>
      <c r="J580" s="44" t="s">
        <v>1924</v>
      </c>
      <c r="K580" s="44" t="s">
        <v>2101</v>
      </c>
      <c r="L580" s="45" t="s">
        <v>2090</v>
      </c>
      <c r="M580" s="41"/>
      <c r="N580" s="41"/>
      <c r="O580" s="45" t="s">
        <v>343</v>
      </c>
      <c r="P580" s="45" t="s">
        <v>354</v>
      </c>
      <c r="Q580" s="45" t="s">
        <v>356</v>
      </c>
      <c r="R580" s="45" t="s">
        <v>357</v>
      </c>
      <c r="S580" s="45" t="s">
        <v>358</v>
      </c>
      <c r="T580" s="45" t="s">
        <v>359</v>
      </c>
      <c r="U580" s="45" t="s">
        <v>361</v>
      </c>
      <c r="V580" s="45" t="s">
        <v>362</v>
      </c>
      <c r="W580" s="45" t="s">
        <v>363</v>
      </c>
      <c r="X580" s="45" t="s">
        <v>364</v>
      </c>
      <c r="Y580" s="45"/>
      <c r="Z580" s="45"/>
      <c r="AA580" s="45"/>
      <c r="AB580" s="45"/>
      <c r="AC580" s="45"/>
      <c r="AD580" s="45"/>
      <c r="AE580" s="41"/>
    </row>
    <row r="581" spans="2:31" s="37" customFormat="1" x14ac:dyDescent="0.3">
      <c r="B581" s="39">
        <v>140.01</v>
      </c>
      <c r="C581" s="39">
        <v>150</v>
      </c>
      <c r="E581" s="4"/>
      <c r="F581" s="4"/>
      <c r="G581" s="41">
        <v>372.06</v>
      </c>
      <c r="H581" s="4"/>
      <c r="I581" s="5"/>
      <c r="J581" s="44" t="s">
        <v>1924</v>
      </c>
      <c r="K581" s="44" t="s">
        <v>2101</v>
      </c>
      <c r="L581" s="45" t="s">
        <v>2090</v>
      </c>
      <c r="M581" s="41"/>
      <c r="N581" s="41"/>
      <c r="O581" s="45" t="s">
        <v>343</v>
      </c>
      <c r="P581" s="45" t="s">
        <v>354</v>
      </c>
      <c r="Q581" s="45" t="s">
        <v>356</v>
      </c>
      <c r="R581" s="45" t="s">
        <v>357</v>
      </c>
      <c r="S581" s="45" t="s">
        <v>358</v>
      </c>
      <c r="T581" s="45" t="s">
        <v>359</v>
      </c>
      <c r="U581" s="45" t="s">
        <v>361</v>
      </c>
      <c r="V581" s="45" t="s">
        <v>362</v>
      </c>
      <c r="W581" s="45" t="s">
        <v>363</v>
      </c>
      <c r="X581" s="45" t="s">
        <v>364</v>
      </c>
      <c r="Y581" s="45"/>
      <c r="Z581" s="45"/>
      <c r="AA581" s="45"/>
      <c r="AB581" s="45"/>
      <c r="AC581" s="45"/>
      <c r="AD581" s="45"/>
      <c r="AE581" s="41"/>
    </row>
    <row r="582" spans="2:31" s="37" customFormat="1" x14ac:dyDescent="0.3">
      <c r="B582" s="39">
        <v>150.01</v>
      </c>
      <c r="C582" s="39">
        <v>160</v>
      </c>
      <c r="E582" s="4"/>
      <c r="F582" s="4"/>
      <c r="G582" s="41">
        <v>407.28</v>
      </c>
      <c r="H582" s="4"/>
      <c r="I582" s="5"/>
      <c r="J582" s="44" t="s">
        <v>1924</v>
      </c>
      <c r="K582" s="44" t="s">
        <v>2101</v>
      </c>
      <c r="L582" s="45" t="s">
        <v>2090</v>
      </c>
      <c r="M582" s="41"/>
      <c r="N582" s="41"/>
      <c r="O582" s="45" t="s">
        <v>343</v>
      </c>
      <c r="P582" s="45" t="s">
        <v>354</v>
      </c>
      <c r="Q582" s="45" t="s">
        <v>356</v>
      </c>
      <c r="R582" s="45" t="s">
        <v>357</v>
      </c>
      <c r="S582" s="45" t="s">
        <v>358</v>
      </c>
      <c r="T582" s="45" t="s">
        <v>359</v>
      </c>
      <c r="U582" s="45" t="s">
        <v>361</v>
      </c>
      <c r="V582" s="45" t="s">
        <v>362</v>
      </c>
      <c r="W582" s="45" t="s">
        <v>363</v>
      </c>
      <c r="X582" s="45" t="s">
        <v>364</v>
      </c>
      <c r="Y582" s="45"/>
      <c r="Z582" s="45"/>
      <c r="AA582" s="45"/>
      <c r="AB582" s="45"/>
      <c r="AC582" s="45"/>
      <c r="AD582" s="45"/>
      <c r="AE582" s="41"/>
    </row>
    <row r="583" spans="2:31" s="37" customFormat="1" x14ac:dyDescent="0.3">
      <c r="B583" s="39">
        <v>160.01</v>
      </c>
      <c r="C583" s="39">
        <v>170</v>
      </c>
      <c r="E583" s="4"/>
      <c r="F583" s="4"/>
      <c r="G583" s="41">
        <v>424.54</v>
      </c>
      <c r="H583" s="4"/>
      <c r="I583" s="5"/>
      <c r="J583" s="44" t="s">
        <v>1924</v>
      </c>
      <c r="K583" s="44" t="s">
        <v>2101</v>
      </c>
      <c r="L583" s="45" t="s">
        <v>2090</v>
      </c>
      <c r="M583" s="41"/>
      <c r="N583" s="41"/>
      <c r="O583" s="45" t="s">
        <v>343</v>
      </c>
      <c r="P583" s="45" t="s">
        <v>354</v>
      </c>
      <c r="Q583" s="45" t="s">
        <v>356</v>
      </c>
      <c r="R583" s="45" t="s">
        <v>357</v>
      </c>
      <c r="S583" s="45" t="s">
        <v>358</v>
      </c>
      <c r="T583" s="45" t="s">
        <v>359</v>
      </c>
      <c r="U583" s="45" t="s">
        <v>361</v>
      </c>
      <c r="V583" s="45" t="s">
        <v>362</v>
      </c>
      <c r="W583" s="45" t="s">
        <v>363</v>
      </c>
      <c r="X583" s="45" t="s">
        <v>364</v>
      </c>
      <c r="Y583" s="45"/>
      <c r="Z583" s="45"/>
      <c r="AA583" s="45"/>
      <c r="AB583" s="45"/>
      <c r="AC583" s="45"/>
      <c r="AD583" s="45"/>
      <c r="AE583" s="41"/>
    </row>
    <row r="584" spans="2:31" s="37" customFormat="1" x14ac:dyDescent="0.3">
      <c r="B584" s="39">
        <v>170.01</v>
      </c>
      <c r="C584" s="39">
        <v>180</v>
      </c>
      <c r="E584" s="4"/>
      <c r="F584" s="4"/>
      <c r="G584" s="41">
        <v>458.05</v>
      </c>
      <c r="H584" s="4"/>
      <c r="I584" s="5"/>
      <c r="J584" s="44" t="s">
        <v>1924</v>
      </c>
      <c r="K584" s="44" t="s">
        <v>2101</v>
      </c>
      <c r="L584" s="45" t="s">
        <v>2090</v>
      </c>
      <c r="M584" s="41"/>
      <c r="N584" s="41"/>
      <c r="O584" s="45" t="s">
        <v>343</v>
      </c>
      <c r="P584" s="45" t="s">
        <v>354</v>
      </c>
      <c r="Q584" s="45" t="s">
        <v>356</v>
      </c>
      <c r="R584" s="45" t="s">
        <v>357</v>
      </c>
      <c r="S584" s="45" t="s">
        <v>358</v>
      </c>
      <c r="T584" s="45" t="s">
        <v>359</v>
      </c>
      <c r="U584" s="45" t="s">
        <v>361</v>
      </c>
      <c r="V584" s="45" t="s">
        <v>362</v>
      </c>
      <c r="W584" s="45" t="s">
        <v>363</v>
      </c>
      <c r="X584" s="45" t="s">
        <v>364</v>
      </c>
      <c r="Y584" s="45"/>
      <c r="Z584" s="45"/>
      <c r="AA584" s="45"/>
      <c r="AB584" s="45"/>
      <c r="AC584" s="45"/>
      <c r="AD584" s="45"/>
      <c r="AE584" s="41"/>
    </row>
    <row r="585" spans="2:31" s="37" customFormat="1" x14ac:dyDescent="0.3">
      <c r="B585" s="39">
        <v>180.01</v>
      </c>
      <c r="C585" s="39">
        <v>190</v>
      </c>
      <c r="E585" s="4"/>
      <c r="F585" s="4"/>
      <c r="G585" s="41">
        <v>476.58</v>
      </c>
      <c r="H585" s="4"/>
      <c r="I585" s="5"/>
      <c r="J585" s="44" t="s">
        <v>1924</v>
      </c>
      <c r="K585" s="44" t="s">
        <v>2101</v>
      </c>
      <c r="L585" s="45" t="s">
        <v>2090</v>
      </c>
      <c r="M585" s="41"/>
      <c r="N585" s="41"/>
      <c r="O585" s="45" t="s">
        <v>343</v>
      </c>
      <c r="P585" s="45" t="s">
        <v>354</v>
      </c>
      <c r="Q585" s="45" t="s">
        <v>356</v>
      </c>
      <c r="R585" s="45" t="s">
        <v>357</v>
      </c>
      <c r="S585" s="45" t="s">
        <v>358</v>
      </c>
      <c r="T585" s="45" t="s">
        <v>359</v>
      </c>
      <c r="U585" s="45" t="s">
        <v>361</v>
      </c>
      <c r="V585" s="45" t="s">
        <v>362</v>
      </c>
      <c r="W585" s="45" t="s">
        <v>363</v>
      </c>
      <c r="X585" s="45" t="s">
        <v>364</v>
      </c>
      <c r="Y585" s="45"/>
      <c r="Z585" s="45"/>
      <c r="AA585" s="45"/>
      <c r="AB585" s="45"/>
      <c r="AC585" s="45"/>
      <c r="AD585" s="45"/>
      <c r="AE585" s="41"/>
    </row>
    <row r="586" spans="2:31" s="37" customFormat="1" x14ac:dyDescent="0.3">
      <c r="B586" s="39">
        <v>190.01</v>
      </c>
      <c r="C586" s="39">
        <v>200</v>
      </c>
      <c r="E586" s="4"/>
      <c r="F586" s="4"/>
      <c r="G586" s="41">
        <v>496.07</v>
      </c>
      <c r="H586" s="4"/>
      <c r="I586" s="5"/>
      <c r="J586" s="44" t="s">
        <v>1924</v>
      </c>
      <c r="K586" s="44" t="s">
        <v>2101</v>
      </c>
      <c r="L586" s="45" t="s">
        <v>2090</v>
      </c>
      <c r="M586" s="41"/>
      <c r="N586" s="41"/>
      <c r="O586" s="45" t="s">
        <v>343</v>
      </c>
      <c r="P586" s="45" t="s">
        <v>354</v>
      </c>
      <c r="Q586" s="45" t="s">
        <v>356</v>
      </c>
      <c r="R586" s="45" t="s">
        <v>357</v>
      </c>
      <c r="S586" s="45" t="s">
        <v>358</v>
      </c>
      <c r="T586" s="45" t="s">
        <v>359</v>
      </c>
      <c r="U586" s="45" t="s">
        <v>361</v>
      </c>
      <c r="V586" s="45" t="s">
        <v>362</v>
      </c>
      <c r="W586" s="45" t="s">
        <v>363</v>
      </c>
      <c r="X586" s="45" t="s">
        <v>364</v>
      </c>
      <c r="Y586" s="45"/>
      <c r="Z586" s="45"/>
      <c r="AA586" s="45"/>
      <c r="AB586" s="45"/>
      <c r="AC586" s="45"/>
      <c r="AD586" s="45"/>
      <c r="AE586" s="41"/>
    </row>
    <row r="587" spans="2:31" s="37" customFormat="1" x14ac:dyDescent="0.3">
      <c r="B587" s="39">
        <v>200.01</v>
      </c>
      <c r="C587" s="39">
        <v>300</v>
      </c>
      <c r="E587" s="4"/>
      <c r="F587" s="4"/>
      <c r="G587" s="41">
        <v>744.11</v>
      </c>
      <c r="H587" s="4"/>
      <c r="I587" s="5"/>
      <c r="J587" s="44" t="s">
        <v>1924</v>
      </c>
      <c r="K587" s="44" t="s">
        <v>2101</v>
      </c>
      <c r="L587" s="45" t="s">
        <v>2090</v>
      </c>
      <c r="M587" s="41"/>
      <c r="N587" s="41"/>
      <c r="O587" s="45" t="s">
        <v>343</v>
      </c>
      <c r="P587" s="45" t="s">
        <v>354</v>
      </c>
      <c r="Q587" s="45" t="s">
        <v>356</v>
      </c>
      <c r="R587" s="45" t="s">
        <v>357</v>
      </c>
      <c r="S587" s="45" t="s">
        <v>358</v>
      </c>
      <c r="T587" s="45" t="s">
        <v>359</v>
      </c>
      <c r="U587" s="45" t="s">
        <v>361</v>
      </c>
      <c r="V587" s="45" t="s">
        <v>362</v>
      </c>
      <c r="W587" s="45" t="s">
        <v>363</v>
      </c>
      <c r="X587" s="45" t="s">
        <v>364</v>
      </c>
      <c r="Y587" s="45"/>
      <c r="Z587" s="45"/>
      <c r="AA587" s="45"/>
      <c r="AB587" s="45"/>
      <c r="AC587" s="45"/>
      <c r="AD587" s="45"/>
      <c r="AE587" s="41"/>
    </row>
    <row r="588" spans="2:31" s="37" customFormat="1" x14ac:dyDescent="0.3">
      <c r="B588" s="39">
        <v>300.01</v>
      </c>
      <c r="C588" s="39">
        <v>9999</v>
      </c>
      <c r="E588" s="4"/>
      <c r="F588" s="4"/>
      <c r="G588" s="41">
        <v>1488.22</v>
      </c>
      <c r="H588" s="4"/>
      <c r="I588" s="5"/>
      <c r="J588" s="44" t="s">
        <v>1924</v>
      </c>
      <c r="K588" s="44" t="s">
        <v>2101</v>
      </c>
      <c r="L588" s="45" t="s">
        <v>2090</v>
      </c>
      <c r="M588" s="41"/>
      <c r="N588" s="41"/>
      <c r="O588" s="45" t="s">
        <v>343</v>
      </c>
      <c r="P588" s="45" t="s">
        <v>354</v>
      </c>
      <c r="Q588" s="45" t="s">
        <v>356</v>
      </c>
      <c r="R588" s="45" t="s">
        <v>357</v>
      </c>
      <c r="S588" s="45" t="s">
        <v>358</v>
      </c>
      <c r="T588" s="45" t="s">
        <v>359</v>
      </c>
      <c r="U588" s="45" t="s">
        <v>361</v>
      </c>
      <c r="V588" s="45" t="s">
        <v>362</v>
      </c>
      <c r="W588" s="45" t="s">
        <v>363</v>
      </c>
      <c r="X588" s="45" t="s">
        <v>364</v>
      </c>
      <c r="Y588" s="45"/>
      <c r="Z588" s="45"/>
      <c r="AA588" s="45"/>
      <c r="AB588" s="45"/>
      <c r="AC588" s="45"/>
      <c r="AD588" s="45"/>
      <c r="AE588" s="41"/>
    </row>
    <row r="589" spans="2:31" s="37" customFormat="1" x14ac:dyDescent="0.3">
      <c r="B589" s="39">
        <v>0</v>
      </c>
      <c r="C589" s="39">
        <v>3</v>
      </c>
      <c r="D589" s="40"/>
      <c r="E589" s="41"/>
      <c r="F589" s="41"/>
      <c r="G589" s="41">
        <v>20.88</v>
      </c>
      <c r="H589" s="42"/>
      <c r="I589" s="43"/>
      <c r="J589" s="44" t="s">
        <v>1924</v>
      </c>
      <c r="K589" s="44" t="s">
        <v>2102</v>
      </c>
      <c r="L589" s="45" t="s">
        <v>2090</v>
      </c>
      <c r="M589" s="41"/>
      <c r="N589" s="41"/>
      <c r="O589" s="45" t="s">
        <v>343</v>
      </c>
      <c r="P589" s="45" t="s">
        <v>354</v>
      </c>
      <c r="Q589" s="45" t="s">
        <v>356</v>
      </c>
      <c r="R589" s="45" t="s">
        <v>357</v>
      </c>
      <c r="S589" s="45" t="s">
        <v>358</v>
      </c>
      <c r="T589" s="45" t="s">
        <v>359</v>
      </c>
      <c r="U589" s="45" t="s">
        <v>361</v>
      </c>
      <c r="V589" s="45" t="s">
        <v>362</v>
      </c>
      <c r="W589" s="45" t="s">
        <v>363</v>
      </c>
      <c r="X589" s="45" t="s">
        <v>364</v>
      </c>
      <c r="Y589" s="45"/>
      <c r="Z589" s="45"/>
      <c r="AA589" s="45"/>
      <c r="AB589" s="45"/>
      <c r="AC589" s="45"/>
      <c r="AD589" s="45"/>
      <c r="AE589" s="41"/>
    </row>
    <row r="590" spans="2:31" s="37" customFormat="1" x14ac:dyDescent="0.3">
      <c r="B590" s="39">
        <v>3.01</v>
      </c>
      <c r="C590" s="39">
        <v>5</v>
      </c>
      <c r="E590" s="4"/>
      <c r="F590" s="4"/>
      <c r="G590" s="41">
        <v>28.51</v>
      </c>
      <c r="H590" s="4"/>
      <c r="I590" s="5"/>
      <c r="J590" s="44" t="s">
        <v>1924</v>
      </c>
      <c r="K590" s="44" t="s">
        <v>2102</v>
      </c>
      <c r="L590" s="45" t="s">
        <v>2090</v>
      </c>
      <c r="M590" s="41"/>
      <c r="N590" s="41"/>
      <c r="O590" s="45" t="s">
        <v>343</v>
      </c>
      <c r="P590" s="45" t="s">
        <v>354</v>
      </c>
      <c r="Q590" s="45" t="s">
        <v>356</v>
      </c>
      <c r="R590" s="45" t="s">
        <v>357</v>
      </c>
      <c r="S590" s="45" t="s">
        <v>358</v>
      </c>
      <c r="T590" s="45" t="s">
        <v>359</v>
      </c>
      <c r="U590" s="45" t="s">
        <v>361</v>
      </c>
      <c r="V590" s="45" t="s">
        <v>362</v>
      </c>
      <c r="W590" s="45" t="s">
        <v>363</v>
      </c>
      <c r="X590" s="45" t="s">
        <v>364</v>
      </c>
      <c r="Y590" s="45"/>
      <c r="Z590" s="45"/>
      <c r="AA590" s="45"/>
      <c r="AB590" s="45"/>
      <c r="AC590" s="45"/>
      <c r="AD590" s="45"/>
      <c r="AE590" s="41"/>
    </row>
    <row r="591" spans="2:31" s="37" customFormat="1" x14ac:dyDescent="0.3">
      <c r="B591" s="39">
        <v>5.01</v>
      </c>
      <c r="C591" s="39">
        <v>10</v>
      </c>
      <c r="E591" s="4"/>
      <c r="F591" s="4"/>
      <c r="G591" s="41">
        <v>38.03</v>
      </c>
      <c r="H591" s="4"/>
      <c r="I591" s="5"/>
      <c r="J591" s="44" t="s">
        <v>1924</v>
      </c>
      <c r="K591" s="44" t="s">
        <v>2102</v>
      </c>
      <c r="L591" s="45" t="s">
        <v>2090</v>
      </c>
      <c r="M591" s="41"/>
      <c r="N591" s="41"/>
      <c r="O591" s="45" t="s">
        <v>343</v>
      </c>
      <c r="P591" s="45" t="s">
        <v>354</v>
      </c>
      <c r="Q591" s="45" t="s">
        <v>356</v>
      </c>
      <c r="R591" s="45" t="s">
        <v>357</v>
      </c>
      <c r="S591" s="45" t="s">
        <v>358</v>
      </c>
      <c r="T591" s="45" t="s">
        <v>359</v>
      </c>
      <c r="U591" s="45" t="s">
        <v>361</v>
      </c>
      <c r="V591" s="45" t="s">
        <v>362</v>
      </c>
      <c r="W591" s="45" t="s">
        <v>363</v>
      </c>
      <c r="X591" s="45" t="s">
        <v>364</v>
      </c>
      <c r="Y591" s="45"/>
      <c r="Z591" s="45"/>
      <c r="AA591" s="45"/>
      <c r="AB591" s="45"/>
      <c r="AC591" s="45"/>
      <c r="AD591" s="45"/>
      <c r="AE591" s="41"/>
    </row>
    <row r="592" spans="2:31" s="37" customFormat="1" x14ac:dyDescent="0.3">
      <c r="B592" s="39">
        <v>10.01</v>
      </c>
      <c r="C592" s="39">
        <v>20</v>
      </c>
      <c r="E592" s="4"/>
      <c r="F592" s="4"/>
      <c r="G592" s="41">
        <v>53.33</v>
      </c>
      <c r="H592" s="4"/>
      <c r="I592" s="5"/>
      <c r="J592" s="44" t="s">
        <v>1924</v>
      </c>
      <c r="K592" s="44" t="s">
        <v>2102</v>
      </c>
      <c r="L592" s="45" t="s">
        <v>2090</v>
      </c>
      <c r="M592" s="41"/>
      <c r="N592" s="41"/>
      <c r="O592" s="45" t="s">
        <v>343</v>
      </c>
      <c r="P592" s="45" t="s">
        <v>354</v>
      </c>
      <c r="Q592" s="45" t="s">
        <v>356</v>
      </c>
      <c r="R592" s="45" t="s">
        <v>357</v>
      </c>
      <c r="S592" s="45" t="s">
        <v>358</v>
      </c>
      <c r="T592" s="45" t="s">
        <v>359</v>
      </c>
      <c r="U592" s="45" t="s">
        <v>361</v>
      </c>
      <c r="V592" s="45" t="s">
        <v>362</v>
      </c>
      <c r="W592" s="45" t="s">
        <v>363</v>
      </c>
      <c r="X592" s="45" t="s">
        <v>364</v>
      </c>
      <c r="Y592" s="45"/>
      <c r="Z592" s="45"/>
      <c r="AA592" s="45"/>
      <c r="AB592" s="45"/>
      <c r="AC592" s="45"/>
      <c r="AD592" s="45"/>
      <c r="AE592" s="41"/>
    </row>
    <row r="593" spans="2:31" s="37" customFormat="1" x14ac:dyDescent="0.3">
      <c r="B593" s="39">
        <v>20.010000000000002</v>
      </c>
      <c r="C593" s="39">
        <v>30</v>
      </c>
      <c r="E593" s="4"/>
      <c r="F593" s="4"/>
      <c r="G593" s="41">
        <v>88.54</v>
      </c>
      <c r="H593" s="4"/>
      <c r="I593" s="5"/>
      <c r="J593" s="44" t="s">
        <v>1924</v>
      </c>
      <c r="K593" s="44" t="s">
        <v>2102</v>
      </c>
      <c r="L593" s="45" t="s">
        <v>2090</v>
      </c>
      <c r="M593" s="41"/>
      <c r="N593" s="41"/>
      <c r="O593" s="45" t="s">
        <v>343</v>
      </c>
      <c r="P593" s="45" t="s">
        <v>354</v>
      </c>
      <c r="Q593" s="45" t="s">
        <v>356</v>
      </c>
      <c r="R593" s="45" t="s">
        <v>357</v>
      </c>
      <c r="S593" s="45" t="s">
        <v>358</v>
      </c>
      <c r="T593" s="45" t="s">
        <v>359</v>
      </c>
      <c r="U593" s="45" t="s">
        <v>361</v>
      </c>
      <c r="V593" s="45" t="s">
        <v>362</v>
      </c>
      <c r="W593" s="45" t="s">
        <v>363</v>
      </c>
      <c r="X593" s="45" t="s">
        <v>364</v>
      </c>
      <c r="Y593" s="45"/>
      <c r="Z593" s="45"/>
      <c r="AA593" s="45"/>
      <c r="AB593" s="45"/>
      <c r="AC593" s="45"/>
      <c r="AD593" s="45"/>
      <c r="AE593" s="41"/>
    </row>
    <row r="594" spans="2:31" s="37" customFormat="1" x14ac:dyDescent="0.3">
      <c r="B594" s="39">
        <v>30.01</v>
      </c>
      <c r="C594" s="39">
        <v>40</v>
      </c>
      <c r="E594" s="4"/>
      <c r="F594" s="4"/>
      <c r="G594" s="41">
        <v>105.37</v>
      </c>
      <c r="H594" s="4"/>
      <c r="I594" s="5"/>
      <c r="J594" s="44" t="s">
        <v>1924</v>
      </c>
      <c r="K594" s="44" t="s">
        <v>2102</v>
      </c>
      <c r="L594" s="45" t="s">
        <v>2090</v>
      </c>
      <c r="M594" s="41"/>
      <c r="N594" s="41"/>
      <c r="O594" s="45" t="s">
        <v>343</v>
      </c>
      <c r="P594" s="45" t="s">
        <v>354</v>
      </c>
      <c r="Q594" s="45" t="s">
        <v>356</v>
      </c>
      <c r="R594" s="45" t="s">
        <v>357</v>
      </c>
      <c r="S594" s="45" t="s">
        <v>358</v>
      </c>
      <c r="T594" s="45" t="s">
        <v>359</v>
      </c>
      <c r="U594" s="45" t="s">
        <v>361</v>
      </c>
      <c r="V594" s="45" t="s">
        <v>362</v>
      </c>
      <c r="W594" s="45" t="s">
        <v>363</v>
      </c>
      <c r="X594" s="45" t="s">
        <v>364</v>
      </c>
      <c r="Y594" s="45"/>
      <c r="Z594" s="45"/>
      <c r="AA594" s="45"/>
      <c r="AB594" s="45"/>
      <c r="AC594" s="45"/>
      <c r="AD594" s="45"/>
      <c r="AE594" s="41"/>
    </row>
    <row r="595" spans="2:31" s="37" customFormat="1" x14ac:dyDescent="0.3">
      <c r="B595" s="39">
        <v>40.01</v>
      </c>
      <c r="C595" s="39">
        <v>50</v>
      </c>
      <c r="E595" s="4"/>
      <c r="F595" s="4"/>
      <c r="G595" s="41">
        <v>124.02</v>
      </c>
      <c r="H595" s="4"/>
      <c r="I595" s="5"/>
      <c r="J595" s="44" t="s">
        <v>1924</v>
      </c>
      <c r="K595" s="44" t="s">
        <v>2102</v>
      </c>
      <c r="L595" s="45" t="s">
        <v>2090</v>
      </c>
      <c r="M595" s="41"/>
      <c r="N595" s="41"/>
      <c r="O595" s="45" t="s">
        <v>343</v>
      </c>
      <c r="P595" s="45" t="s">
        <v>354</v>
      </c>
      <c r="Q595" s="45" t="s">
        <v>356</v>
      </c>
      <c r="R595" s="45" t="s">
        <v>357</v>
      </c>
      <c r="S595" s="45" t="s">
        <v>358</v>
      </c>
      <c r="T595" s="45" t="s">
        <v>359</v>
      </c>
      <c r="U595" s="45" t="s">
        <v>361</v>
      </c>
      <c r="V595" s="45" t="s">
        <v>362</v>
      </c>
      <c r="W595" s="45" t="s">
        <v>363</v>
      </c>
      <c r="X595" s="45" t="s">
        <v>364</v>
      </c>
      <c r="Y595" s="45"/>
      <c r="Z595" s="45"/>
      <c r="AA595" s="45"/>
      <c r="AB595" s="45"/>
      <c r="AC595" s="45"/>
      <c r="AD595" s="45"/>
      <c r="AE595" s="41"/>
    </row>
    <row r="596" spans="2:31" s="37" customFormat="1" x14ac:dyDescent="0.3">
      <c r="B596" s="39">
        <v>50.01</v>
      </c>
      <c r="C596" s="39">
        <v>60</v>
      </c>
      <c r="E596" s="4"/>
      <c r="F596" s="4"/>
      <c r="G596" s="41">
        <v>160.08000000000001</v>
      </c>
      <c r="H596" s="4"/>
      <c r="I596" s="5"/>
      <c r="J596" s="44" t="s">
        <v>1924</v>
      </c>
      <c r="K596" s="44" t="s">
        <v>2102</v>
      </c>
      <c r="L596" s="45" t="s">
        <v>2090</v>
      </c>
      <c r="M596" s="41"/>
      <c r="N596" s="41"/>
      <c r="O596" s="45" t="s">
        <v>343</v>
      </c>
      <c r="P596" s="45" t="s">
        <v>354</v>
      </c>
      <c r="Q596" s="45" t="s">
        <v>356</v>
      </c>
      <c r="R596" s="45" t="s">
        <v>357</v>
      </c>
      <c r="S596" s="45" t="s">
        <v>358</v>
      </c>
      <c r="T596" s="45" t="s">
        <v>359</v>
      </c>
      <c r="U596" s="45" t="s">
        <v>361</v>
      </c>
      <c r="V596" s="45" t="s">
        <v>362</v>
      </c>
      <c r="W596" s="45" t="s">
        <v>363</v>
      </c>
      <c r="X596" s="45" t="s">
        <v>364</v>
      </c>
      <c r="Y596" s="45"/>
      <c r="Z596" s="45"/>
      <c r="AA596" s="45"/>
      <c r="AB596" s="45"/>
      <c r="AC596" s="45"/>
      <c r="AD596" s="45"/>
      <c r="AE596" s="41"/>
    </row>
    <row r="597" spans="2:31" s="37" customFormat="1" x14ac:dyDescent="0.3">
      <c r="B597" s="39">
        <v>60.01</v>
      </c>
      <c r="C597" s="39">
        <v>70</v>
      </c>
      <c r="E597" s="4"/>
      <c r="F597" s="4"/>
      <c r="G597" s="41">
        <v>176.96</v>
      </c>
      <c r="H597" s="4"/>
      <c r="I597" s="5"/>
      <c r="J597" s="44" t="s">
        <v>1924</v>
      </c>
      <c r="K597" s="44" t="s">
        <v>2102</v>
      </c>
      <c r="L597" s="45" t="s">
        <v>2090</v>
      </c>
      <c r="M597" s="41"/>
      <c r="N597" s="41"/>
      <c r="O597" s="45" t="s">
        <v>343</v>
      </c>
      <c r="P597" s="45" t="s">
        <v>354</v>
      </c>
      <c r="Q597" s="45" t="s">
        <v>356</v>
      </c>
      <c r="R597" s="45" t="s">
        <v>357</v>
      </c>
      <c r="S597" s="45" t="s">
        <v>358</v>
      </c>
      <c r="T597" s="45" t="s">
        <v>359</v>
      </c>
      <c r="U597" s="45" t="s">
        <v>361</v>
      </c>
      <c r="V597" s="45" t="s">
        <v>362</v>
      </c>
      <c r="W597" s="45" t="s">
        <v>363</v>
      </c>
      <c r="X597" s="45" t="s">
        <v>364</v>
      </c>
      <c r="Y597" s="45"/>
      <c r="Z597" s="45"/>
      <c r="AA597" s="45"/>
      <c r="AB597" s="45"/>
      <c r="AC597" s="45"/>
      <c r="AD597" s="45"/>
      <c r="AE597" s="41"/>
    </row>
    <row r="598" spans="2:31" s="37" customFormat="1" x14ac:dyDescent="0.3">
      <c r="B598" s="39">
        <v>70.010000000000005</v>
      </c>
      <c r="C598" s="39">
        <v>80</v>
      </c>
      <c r="E598" s="4"/>
      <c r="F598" s="4"/>
      <c r="G598" s="41">
        <v>210.58</v>
      </c>
      <c r="H598" s="4"/>
      <c r="I598" s="5"/>
      <c r="J598" s="44" t="s">
        <v>1924</v>
      </c>
      <c r="K598" s="44" t="s">
        <v>2102</v>
      </c>
      <c r="L598" s="45" t="s">
        <v>2090</v>
      </c>
      <c r="M598" s="41"/>
      <c r="N598" s="41"/>
      <c r="O598" s="45" t="s">
        <v>343</v>
      </c>
      <c r="P598" s="45" t="s">
        <v>354</v>
      </c>
      <c r="Q598" s="45" t="s">
        <v>356</v>
      </c>
      <c r="R598" s="45" t="s">
        <v>357</v>
      </c>
      <c r="S598" s="45" t="s">
        <v>358</v>
      </c>
      <c r="T598" s="45" t="s">
        <v>359</v>
      </c>
      <c r="U598" s="45" t="s">
        <v>361</v>
      </c>
      <c r="V598" s="45" t="s">
        <v>362</v>
      </c>
      <c r="W598" s="45" t="s">
        <v>363</v>
      </c>
      <c r="X598" s="45" t="s">
        <v>364</v>
      </c>
      <c r="Y598" s="45"/>
      <c r="Z598" s="45"/>
      <c r="AA598" s="45"/>
      <c r="AB598" s="45"/>
      <c r="AC598" s="45"/>
      <c r="AD598" s="45"/>
      <c r="AE598" s="41"/>
    </row>
    <row r="599" spans="2:31" s="37" customFormat="1" x14ac:dyDescent="0.3">
      <c r="B599" s="39">
        <v>80.010000000000005</v>
      </c>
      <c r="C599" s="39">
        <v>90</v>
      </c>
      <c r="E599" s="4"/>
      <c r="F599" s="4"/>
      <c r="G599" s="41">
        <v>229.11</v>
      </c>
      <c r="H599" s="4"/>
      <c r="I599" s="5"/>
      <c r="J599" s="44" t="s">
        <v>1924</v>
      </c>
      <c r="K599" s="44" t="s">
        <v>2102</v>
      </c>
      <c r="L599" s="45" t="s">
        <v>2090</v>
      </c>
      <c r="M599" s="41"/>
      <c r="N599" s="41"/>
      <c r="O599" s="45" t="s">
        <v>343</v>
      </c>
      <c r="P599" s="45" t="s">
        <v>354</v>
      </c>
      <c r="Q599" s="45" t="s">
        <v>356</v>
      </c>
      <c r="R599" s="45" t="s">
        <v>357</v>
      </c>
      <c r="S599" s="45" t="s">
        <v>358</v>
      </c>
      <c r="T599" s="45" t="s">
        <v>359</v>
      </c>
      <c r="U599" s="45" t="s">
        <v>361</v>
      </c>
      <c r="V599" s="45" t="s">
        <v>362</v>
      </c>
      <c r="W599" s="45" t="s">
        <v>363</v>
      </c>
      <c r="X599" s="45" t="s">
        <v>364</v>
      </c>
      <c r="Y599" s="45"/>
      <c r="Z599" s="45"/>
      <c r="AA599" s="45"/>
      <c r="AB599" s="45"/>
      <c r="AC599" s="45"/>
      <c r="AD599" s="45"/>
      <c r="AE599" s="41"/>
    </row>
    <row r="600" spans="2:31" s="37" customFormat="1" x14ac:dyDescent="0.3">
      <c r="B600" s="39">
        <v>90.01</v>
      </c>
      <c r="C600" s="39">
        <v>100</v>
      </c>
      <c r="E600" s="4"/>
      <c r="F600" s="4"/>
      <c r="G600" s="41">
        <v>248.04</v>
      </c>
      <c r="H600" s="4"/>
      <c r="I600" s="5"/>
      <c r="J600" s="44" t="s">
        <v>1924</v>
      </c>
      <c r="K600" s="44" t="s">
        <v>2102</v>
      </c>
      <c r="L600" s="45" t="s">
        <v>2090</v>
      </c>
      <c r="M600" s="41"/>
      <c r="N600" s="41"/>
      <c r="O600" s="45" t="s">
        <v>343</v>
      </c>
      <c r="P600" s="45" t="s">
        <v>354</v>
      </c>
      <c r="Q600" s="45" t="s">
        <v>356</v>
      </c>
      <c r="R600" s="45" t="s">
        <v>357</v>
      </c>
      <c r="S600" s="45" t="s">
        <v>358</v>
      </c>
      <c r="T600" s="45" t="s">
        <v>359</v>
      </c>
      <c r="U600" s="45" t="s">
        <v>361</v>
      </c>
      <c r="V600" s="45" t="s">
        <v>362</v>
      </c>
      <c r="W600" s="45" t="s">
        <v>363</v>
      </c>
      <c r="X600" s="45" t="s">
        <v>364</v>
      </c>
      <c r="Y600" s="45"/>
      <c r="Z600" s="45"/>
      <c r="AA600" s="45"/>
      <c r="AB600" s="45"/>
      <c r="AC600" s="45"/>
      <c r="AD600" s="45"/>
      <c r="AE600" s="41"/>
    </row>
    <row r="601" spans="2:31" s="37" customFormat="1" x14ac:dyDescent="0.3">
      <c r="B601" s="39">
        <v>100.01</v>
      </c>
      <c r="C601" s="39">
        <v>110</v>
      </c>
      <c r="E601" s="4"/>
      <c r="F601" s="4"/>
      <c r="G601" s="41">
        <v>283.55</v>
      </c>
      <c r="H601" s="4"/>
      <c r="I601" s="5"/>
      <c r="J601" s="44" t="s">
        <v>1924</v>
      </c>
      <c r="K601" s="44" t="s">
        <v>2102</v>
      </c>
      <c r="L601" s="45" t="s">
        <v>2090</v>
      </c>
      <c r="M601" s="41"/>
      <c r="N601" s="41"/>
      <c r="O601" s="45" t="s">
        <v>343</v>
      </c>
      <c r="P601" s="45" t="s">
        <v>354</v>
      </c>
      <c r="Q601" s="45" t="s">
        <v>356</v>
      </c>
      <c r="R601" s="45" t="s">
        <v>357</v>
      </c>
      <c r="S601" s="45" t="s">
        <v>358</v>
      </c>
      <c r="T601" s="45" t="s">
        <v>359</v>
      </c>
      <c r="U601" s="45" t="s">
        <v>361</v>
      </c>
      <c r="V601" s="45" t="s">
        <v>362</v>
      </c>
      <c r="W601" s="45" t="s">
        <v>363</v>
      </c>
      <c r="X601" s="45" t="s">
        <v>364</v>
      </c>
      <c r="Y601" s="45"/>
      <c r="Z601" s="45"/>
      <c r="AA601" s="45"/>
      <c r="AB601" s="45"/>
      <c r="AC601" s="45"/>
      <c r="AD601" s="45"/>
      <c r="AE601" s="41"/>
    </row>
    <row r="602" spans="2:31" s="37" customFormat="1" x14ac:dyDescent="0.3">
      <c r="B602" s="39">
        <v>110.01</v>
      </c>
      <c r="C602" s="39">
        <v>120</v>
      </c>
      <c r="E602" s="4"/>
      <c r="F602" s="4"/>
      <c r="G602" s="41">
        <v>300.7</v>
      </c>
      <c r="H602" s="4"/>
      <c r="I602" s="5"/>
      <c r="J602" s="44" t="s">
        <v>1924</v>
      </c>
      <c r="K602" s="44" t="s">
        <v>2102</v>
      </c>
      <c r="L602" s="45" t="s">
        <v>2090</v>
      </c>
      <c r="M602" s="41"/>
      <c r="N602" s="41"/>
      <c r="O602" s="45" t="s">
        <v>343</v>
      </c>
      <c r="P602" s="45" t="s">
        <v>354</v>
      </c>
      <c r="Q602" s="45" t="s">
        <v>356</v>
      </c>
      <c r="R602" s="45" t="s">
        <v>357</v>
      </c>
      <c r="S602" s="45" t="s">
        <v>358</v>
      </c>
      <c r="T602" s="45" t="s">
        <v>359</v>
      </c>
      <c r="U602" s="45" t="s">
        <v>361</v>
      </c>
      <c r="V602" s="45" t="s">
        <v>362</v>
      </c>
      <c r="W602" s="45" t="s">
        <v>363</v>
      </c>
      <c r="X602" s="45" t="s">
        <v>364</v>
      </c>
      <c r="Y602" s="45"/>
      <c r="Z602" s="45"/>
      <c r="AA602" s="45"/>
      <c r="AB602" s="45"/>
      <c r="AC602" s="45"/>
      <c r="AD602" s="45"/>
      <c r="AE602" s="41"/>
    </row>
    <row r="603" spans="2:31" s="37" customFormat="1" x14ac:dyDescent="0.3">
      <c r="B603" s="39">
        <v>120.01</v>
      </c>
      <c r="C603" s="39">
        <v>130</v>
      </c>
      <c r="E603" s="4"/>
      <c r="F603" s="4"/>
      <c r="G603" s="41">
        <v>334.31</v>
      </c>
      <c r="H603" s="4"/>
      <c r="I603" s="5"/>
      <c r="J603" s="44" t="s">
        <v>1924</v>
      </c>
      <c r="K603" s="44" t="s">
        <v>2102</v>
      </c>
      <c r="L603" s="45" t="s">
        <v>2090</v>
      </c>
      <c r="M603" s="41"/>
      <c r="N603" s="41"/>
      <c r="O603" s="45" t="s">
        <v>343</v>
      </c>
      <c r="P603" s="45" t="s">
        <v>354</v>
      </c>
      <c r="Q603" s="45" t="s">
        <v>356</v>
      </c>
      <c r="R603" s="45" t="s">
        <v>357</v>
      </c>
      <c r="S603" s="45" t="s">
        <v>358</v>
      </c>
      <c r="T603" s="45" t="s">
        <v>359</v>
      </c>
      <c r="U603" s="45" t="s">
        <v>361</v>
      </c>
      <c r="V603" s="45" t="s">
        <v>362</v>
      </c>
      <c r="W603" s="45" t="s">
        <v>363</v>
      </c>
      <c r="X603" s="45" t="s">
        <v>364</v>
      </c>
      <c r="Y603" s="45"/>
      <c r="Z603" s="45"/>
      <c r="AA603" s="45"/>
      <c r="AB603" s="45"/>
      <c r="AC603" s="45"/>
      <c r="AD603" s="45"/>
      <c r="AE603" s="41"/>
    </row>
    <row r="604" spans="2:31" s="37" customFormat="1" x14ac:dyDescent="0.3">
      <c r="B604" s="39">
        <v>130.01</v>
      </c>
      <c r="C604" s="39">
        <v>140</v>
      </c>
      <c r="E604" s="4"/>
      <c r="F604" s="4"/>
      <c r="G604" s="41">
        <v>352.84</v>
      </c>
      <c r="H604" s="4"/>
      <c r="I604" s="5"/>
      <c r="J604" s="44" t="s">
        <v>1924</v>
      </c>
      <c r="K604" s="44" t="s">
        <v>2102</v>
      </c>
      <c r="L604" s="45" t="s">
        <v>2090</v>
      </c>
      <c r="M604" s="41"/>
      <c r="N604" s="41"/>
      <c r="O604" s="45" t="s">
        <v>343</v>
      </c>
      <c r="P604" s="45" t="s">
        <v>354</v>
      </c>
      <c r="Q604" s="45" t="s">
        <v>356</v>
      </c>
      <c r="R604" s="45" t="s">
        <v>357</v>
      </c>
      <c r="S604" s="45" t="s">
        <v>358</v>
      </c>
      <c r="T604" s="45" t="s">
        <v>359</v>
      </c>
      <c r="U604" s="45" t="s">
        <v>361</v>
      </c>
      <c r="V604" s="45" t="s">
        <v>362</v>
      </c>
      <c r="W604" s="45" t="s">
        <v>363</v>
      </c>
      <c r="X604" s="45" t="s">
        <v>364</v>
      </c>
      <c r="Y604" s="45"/>
      <c r="Z604" s="45"/>
      <c r="AA604" s="45"/>
      <c r="AB604" s="45"/>
      <c r="AC604" s="45"/>
      <c r="AD604" s="45"/>
      <c r="AE604" s="41"/>
    </row>
    <row r="605" spans="2:31" s="37" customFormat="1" x14ac:dyDescent="0.3">
      <c r="B605" s="39">
        <v>140.01</v>
      </c>
      <c r="C605" s="39">
        <v>150</v>
      </c>
      <c r="E605" s="4"/>
      <c r="F605" s="4"/>
      <c r="G605" s="41">
        <v>372.06</v>
      </c>
      <c r="H605" s="4"/>
      <c r="I605" s="5"/>
      <c r="J605" s="44" t="s">
        <v>1924</v>
      </c>
      <c r="K605" s="44" t="s">
        <v>2102</v>
      </c>
      <c r="L605" s="45" t="s">
        <v>2090</v>
      </c>
      <c r="M605" s="41"/>
      <c r="N605" s="41"/>
      <c r="O605" s="45" t="s">
        <v>343</v>
      </c>
      <c r="P605" s="45" t="s">
        <v>354</v>
      </c>
      <c r="Q605" s="45" t="s">
        <v>356</v>
      </c>
      <c r="R605" s="45" t="s">
        <v>357</v>
      </c>
      <c r="S605" s="45" t="s">
        <v>358</v>
      </c>
      <c r="T605" s="45" t="s">
        <v>359</v>
      </c>
      <c r="U605" s="45" t="s">
        <v>361</v>
      </c>
      <c r="V605" s="45" t="s">
        <v>362</v>
      </c>
      <c r="W605" s="45" t="s">
        <v>363</v>
      </c>
      <c r="X605" s="45" t="s">
        <v>364</v>
      </c>
      <c r="Y605" s="45"/>
      <c r="Z605" s="45"/>
      <c r="AA605" s="45"/>
      <c r="AB605" s="45"/>
      <c r="AC605" s="45"/>
      <c r="AD605" s="45"/>
      <c r="AE605" s="41"/>
    </row>
    <row r="606" spans="2:31" s="37" customFormat="1" x14ac:dyDescent="0.3">
      <c r="B606" s="39">
        <v>150.01</v>
      </c>
      <c r="C606" s="39">
        <v>160</v>
      </c>
      <c r="E606" s="4"/>
      <c r="F606" s="4"/>
      <c r="G606" s="41">
        <v>407.28</v>
      </c>
      <c r="H606" s="4"/>
      <c r="I606" s="5"/>
      <c r="J606" s="44" t="s">
        <v>1924</v>
      </c>
      <c r="K606" s="44" t="s">
        <v>2102</v>
      </c>
      <c r="L606" s="45" t="s">
        <v>2090</v>
      </c>
      <c r="M606" s="41"/>
      <c r="N606" s="41"/>
      <c r="O606" s="45" t="s">
        <v>343</v>
      </c>
      <c r="P606" s="45" t="s">
        <v>354</v>
      </c>
      <c r="Q606" s="45" t="s">
        <v>356</v>
      </c>
      <c r="R606" s="45" t="s">
        <v>357</v>
      </c>
      <c r="S606" s="45" t="s">
        <v>358</v>
      </c>
      <c r="T606" s="45" t="s">
        <v>359</v>
      </c>
      <c r="U606" s="45" t="s">
        <v>361</v>
      </c>
      <c r="V606" s="45" t="s">
        <v>362</v>
      </c>
      <c r="W606" s="45" t="s">
        <v>363</v>
      </c>
      <c r="X606" s="45" t="s">
        <v>364</v>
      </c>
      <c r="Y606" s="45"/>
      <c r="Z606" s="45"/>
      <c r="AA606" s="45"/>
      <c r="AB606" s="45"/>
      <c r="AC606" s="45"/>
      <c r="AD606" s="45"/>
      <c r="AE606" s="41"/>
    </row>
    <row r="607" spans="2:31" s="37" customFormat="1" x14ac:dyDescent="0.3">
      <c r="B607" s="39">
        <v>160.01</v>
      </c>
      <c r="C607" s="39">
        <v>170</v>
      </c>
      <c r="E607" s="4"/>
      <c r="F607" s="4"/>
      <c r="G607" s="41">
        <v>424.54</v>
      </c>
      <c r="H607" s="4"/>
      <c r="I607" s="5"/>
      <c r="J607" s="44" t="s">
        <v>1924</v>
      </c>
      <c r="K607" s="44" t="s">
        <v>2102</v>
      </c>
      <c r="L607" s="45" t="s">
        <v>2090</v>
      </c>
      <c r="M607" s="41"/>
      <c r="N607" s="41"/>
      <c r="O607" s="45" t="s">
        <v>343</v>
      </c>
      <c r="P607" s="45" t="s">
        <v>354</v>
      </c>
      <c r="Q607" s="45" t="s">
        <v>356</v>
      </c>
      <c r="R607" s="45" t="s">
        <v>357</v>
      </c>
      <c r="S607" s="45" t="s">
        <v>358</v>
      </c>
      <c r="T607" s="45" t="s">
        <v>359</v>
      </c>
      <c r="U607" s="45" t="s">
        <v>361</v>
      </c>
      <c r="V607" s="45" t="s">
        <v>362</v>
      </c>
      <c r="W607" s="45" t="s">
        <v>363</v>
      </c>
      <c r="X607" s="45" t="s">
        <v>364</v>
      </c>
      <c r="Y607" s="45"/>
      <c r="Z607" s="45"/>
      <c r="AA607" s="45"/>
      <c r="AB607" s="45"/>
      <c r="AC607" s="45"/>
      <c r="AD607" s="45"/>
      <c r="AE607" s="41"/>
    </row>
    <row r="608" spans="2:31" s="37" customFormat="1" x14ac:dyDescent="0.3">
      <c r="B608" s="39">
        <v>170.01</v>
      </c>
      <c r="C608" s="39">
        <v>180</v>
      </c>
      <c r="E608" s="4"/>
      <c r="F608" s="4"/>
      <c r="G608" s="41">
        <v>458.05</v>
      </c>
      <c r="H608" s="4"/>
      <c r="I608" s="5"/>
      <c r="J608" s="44" t="s">
        <v>1924</v>
      </c>
      <c r="K608" s="44" t="s">
        <v>2102</v>
      </c>
      <c r="L608" s="45" t="s">
        <v>2090</v>
      </c>
      <c r="M608" s="41"/>
      <c r="N608" s="41"/>
      <c r="O608" s="45" t="s">
        <v>343</v>
      </c>
      <c r="P608" s="45" t="s">
        <v>354</v>
      </c>
      <c r="Q608" s="45" t="s">
        <v>356</v>
      </c>
      <c r="R608" s="45" t="s">
        <v>357</v>
      </c>
      <c r="S608" s="45" t="s">
        <v>358</v>
      </c>
      <c r="T608" s="45" t="s">
        <v>359</v>
      </c>
      <c r="U608" s="45" t="s">
        <v>361</v>
      </c>
      <c r="V608" s="45" t="s">
        <v>362</v>
      </c>
      <c r="W608" s="45" t="s">
        <v>363</v>
      </c>
      <c r="X608" s="45" t="s">
        <v>364</v>
      </c>
      <c r="Y608" s="45"/>
      <c r="Z608" s="45"/>
      <c r="AA608" s="45"/>
      <c r="AB608" s="45"/>
      <c r="AC608" s="45"/>
      <c r="AD608" s="45"/>
      <c r="AE608" s="41"/>
    </row>
    <row r="609" spans="2:31" s="37" customFormat="1" x14ac:dyDescent="0.3">
      <c r="B609" s="39">
        <v>180.01</v>
      </c>
      <c r="C609" s="39">
        <v>190</v>
      </c>
      <c r="E609" s="4"/>
      <c r="F609" s="4"/>
      <c r="G609" s="41">
        <v>476.58</v>
      </c>
      <c r="H609" s="4"/>
      <c r="I609" s="5"/>
      <c r="J609" s="44" t="s">
        <v>1924</v>
      </c>
      <c r="K609" s="44" t="s">
        <v>2102</v>
      </c>
      <c r="L609" s="45" t="s">
        <v>2090</v>
      </c>
      <c r="M609" s="41"/>
      <c r="N609" s="41"/>
      <c r="O609" s="45" t="s">
        <v>343</v>
      </c>
      <c r="P609" s="45" t="s">
        <v>354</v>
      </c>
      <c r="Q609" s="45" t="s">
        <v>356</v>
      </c>
      <c r="R609" s="45" t="s">
        <v>357</v>
      </c>
      <c r="S609" s="45" t="s">
        <v>358</v>
      </c>
      <c r="T609" s="45" t="s">
        <v>359</v>
      </c>
      <c r="U609" s="45" t="s">
        <v>361</v>
      </c>
      <c r="V609" s="45" t="s">
        <v>362</v>
      </c>
      <c r="W609" s="45" t="s">
        <v>363</v>
      </c>
      <c r="X609" s="45" t="s">
        <v>364</v>
      </c>
      <c r="Y609" s="45"/>
      <c r="Z609" s="45"/>
      <c r="AA609" s="45"/>
      <c r="AB609" s="45"/>
      <c r="AC609" s="45"/>
      <c r="AD609" s="45"/>
      <c r="AE609" s="41"/>
    </row>
    <row r="610" spans="2:31" s="37" customFormat="1" x14ac:dyDescent="0.3">
      <c r="B610" s="39">
        <v>190.01</v>
      </c>
      <c r="C610" s="39">
        <v>200</v>
      </c>
      <c r="E610" s="4"/>
      <c r="F610" s="4"/>
      <c r="G610" s="41">
        <v>496.07</v>
      </c>
      <c r="H610" s="4"/>
      <c r="I610" s="5"/>
      <c r="J610" s="44" t="s">
        <v>1924</v>
      </c>
      <c r="K610" s="44" t="s">
        <v>2102</v>
      </c>
      <c r="L610" s="45" t="s">
        <v>2090</v>
      </c>
      <c r="M610" s="41"/>
      <c r="N610" s="41"/>
      <c r="O610" s="45" t="s">
        <v>343</v>
      </c>
      <c r="P610" s="45" t="s">
        <v>354</v>
      </c>
      <c r="Q610" s="45" t="s">
        <v>356</v>
      </c>
      <c r="R610" s="45" t="s">
        <v>357</v>
      </c>
      <c r="S610" s="45" t="s">
        <v>358</v>
      </c>
      <c r="T610" s="45" t="s">
        <v>359</v>
      </c>
      <c r="U610" s="45" t="s">
        <v>361</v>
      </c>
      <c r="V610" s="45" t="s">
        <v>362</v>
      </c>
      <c r="W610" s="45" t="s">
        <v>363</v>
      </c>
      <c r="X610" s="45" t="s">
        <v>364</v>
      </c>
      <c r="Y610" s="45"/>
      <c r="Z610" s="45"/>
      <c r="AA610" s="45"/>
      <c r="AB610" s="45"/>
      <c r="AC610" s="45"/>
      <c r="AD610" s="45"/>
      <c r="AE610" s="41"/>
    </row>
    <row r="611" spans="2:31" s="37" customFormat="1" x14ac:dyDescent="0.3">
      <c r="B611" s="39">
        <v>200.01</v>
      </c>
      <c r="C611" s="39">
        <v>300</v>
      </c>
      <c r="E611" s="4"/>
      <c r="F611" s="4"/>
      <c r="G611" s="41">
        <v>744.11</v>
      </c>
      <c r="H611" s="4"/>
      <c r="I611" s="5"/>
      <c r="J611" s="44" t="s">
        <v>1924</v>
      </c>
      <c r="K611" s="44" t="s">
        <v>2102</v>
      </c>
      <c r="L611" s="45" t="s">
        <v>2090</v>
      </c>
      <c r="M611" s="41"/>
      <c r="N611" s="41"/>
      <c r="O611" s="45" t="s">
        <v>343</v>
      </c>
      <c r="P611" s="45" t="s">
        <v>354</v>
      </c>
      <c r="Q611" s="45" t="s">
        <v>356</v>
      </c>
      <c r="R611" s="45" t="s">
        <v>357</v>
      </c>
      <c r="S611" s="45" t="s">
        <v>358</v>
      </c>
      <c r="T611" s="45" t="s">
        <v>359</v>
      </c>
      <c r="U611" s="45" t="s">
        <v>361</v>
      </c>
      <c r="V611" s="45" t="s">
        <v>362</v>
      </c>
      <c r="W611" s="45" t="s">
        <v>363</v>
      </c>
      <c r="X611" s="45" t="s">
        <v>364</v>
      </c>
      <c r="Y611" s="45"/>
      <c r="Z611" s="45"/>
      <c r="AA611" s="45"/>
      <c r="AB611" s="45"/>
      <c r="AC611" s="45"/>
      <c r="AD611" s="45"/>
      <c r="AE611" s="41"/>
    </row>
    <row r="612" spans="2:31" s="37" customFormat="1" x14ac:dyDescent="0.3">
      <c r="B612" s="39">
        <v>300.01</v>
      </c>
      <c r="C612" s="39">
        <v>9999</v>
      </c>
      <c r="E612" s="4"/>
      <c r="F612" s="4"/>
      <c r="G612" s="41">
        <v>1488.22</v>
      </c>
      <c r="H612" s="4"/>
      <c r="I612" s="5"/>
      <c r="J612" s="44" t="s">
        <v>1924</v>
      </c>
      <c r="K612" s="44" t="s">
        <v>2102</v>
      </c>
      <c r="L612" s="45" t="s">
        <v>2090</v>
      </c>
      <c r="M612" s="41"/>
      <c r="N612" s="41"/>
      <c r="O612" s="45" t="s">
        <v>343</v>
      </c>
      <c r="P612" s="45" t="s">
        <v>354</v>
      </c>
      <c r="Q612" s="45" t="s">
        <v>356</v>
      </c>
      <c r="R612" s="45" t="s">
        <v>357</v>
      </c>
      <c r="S612" s="45" t="s">
        <v>358</v>
      </c>
      <c r="T612" s="45" t="s">
        <v>359</v>
      </c>
      <c r="U612" s="45" t="s">
        <v>361</v>
      </c>
      <c r="V612" s="45" t="s">
        <v>362</v>
      </c>
      <c r="W612" s="45" t="s">
        <v>363</v>
      </c>
      <c r="X612" s="45" t="s">
        <v>364</v>
      </c>
      <c r="Y612" s="45"/>
      <c r="Z612" s="45"/>
      <c r="AA612" s="45"/>
      <c r="AB612" s="45"/>
      <c r="AC612" s="45"/>
      <c r="AD612" s="45"/>
      <c r="AE612" s="41"/>
    </row>
    <row r="613" spans="2:31" s="37" customFormat="1" x14ac:dyDescent="0.3">
      <c r="B613" s="39">
        <v>0</v>
      </c>
      <c r="C613" s="39">
        <v>3</v>
      </c>
      <c r="D613" s="40"/>
      <c r="E613" s="41"/>
      <c r="F613" s="41"/>
      <c r="G613" s="41">
        <v>20.88</v>
      </c>
      <c r="H613" s="42"/>
      <c r="I613" s="43"/>
      <c r="J613" s="44" t="s">
        <v>1924</v>
      </c>
      <c r="K613" s="44" t="s">
        <v>2103</v>
      </c>
      <c r="L613" s="45" t="s">
        <v>2090</v>
      </c>
      <c r="M613" s="41"/>
      <c r="N613" s="41"/>
      <c r="O613" s="45" t="s">
        <v>343</v>
      </c>
      <c r="P613" s="45" t="s">
        <v>354</v>
      </c>
      <c r="Q613" s="45" t="s">
        <v>356</v>
      </c>
      <c r="R613" s="45" t="s">
        <v>357</v>
      </c>
      <c r="S613" s="45" t="s">
        <v>358</v>
      </c>
      <c r="T613" s="45" t="s">
        <v>359</v>
      </c>
      <c r="U613" s="45" t="s">
        <v>361</v>
      </c>
      <c r="V613" s="45" t="s">
        <v>362</v>
      </c>
      <c r="W613" s="45" t="s">
        <v>363</v>
      </c>
      <c r="X613" s="45" t="s">
        <v>364</v>
      </c>
      <c r="Y613" s="45"/>
      <c r="Z613" s="45"/>
      <c r="AA613" s="45"/>
      <c r="AB613" s="45"/>
      <c r="AC613" s="45"/>
      <c r="AD613" s="45"/>
      <c r="AE613" s="41"/>
    </row>
    <row r="614" spans="2:31" s="37" customFormat="1" x14ac:dyDescent="0.3">
      <c r="B614" s="39">
        <v>3.01</v>
      </c>
      <c r="C614" s="39">
        <v>5</v>
      </c>
      <c r="E614" s="4"/>
      <c r="F614" s="4"/>
      <c r="G614" s="41">
        <v>28.51</v>
      </c>
      <c r="H614" s="4"/>
      <c r="I614" s="5"/>
      <c r="J614" s="44" t="s">
        <v>1924</v>
      </c>
      <c r="K614" s="44" t="s">
        <v>2103</v>
      </c>
      <c r="L614" s="45" t="s">
        <v>2090</v>
      </c>
      <c r="M614" s="41"/>
      <c r="N614" s="41"/>
      <c r="O614" s="45" t="s">
        <v>343</v>
      </c>
      <c r="P614" s="45" t="s">
        <v>354</v>
      </c>
      <c r="Q614" s="45" t="s">
        <v>356</v>
      </c>
      <c r="R614" s="45" t="s">
        <v>357</v>
      </c>
      <c r="S614" s="45" t="s">
        <v>358</v>
      </c>
      <c r="T614" s="45" t="s">
        <v>359</v>
      </c>
      <c r="U614" s="45" t="s">
        <v>361</v>
      </c>
      <c r="V614" s="45" t="s">
        <v>362</v>
      </c>
      <c r="W614" s="45" t="s">
        <v>363</v>
      </c>
      <c r="X614" s="45" t="s">
        <v>364</v>
      </c>
      <c r="Y614" s="45"/>
      <c r="Z614" s="45"/>
      <c r="AA614" s="45"/>
      <c r="AB614" s="45"/>
      <c r="AC614" s="45"/>
      <c r="AD614" s="45"/>
      <c r="AE614" s="41"/>
    </row>
    <row r="615" spans="2:31" s="37" customFormat="1" x14ac:dyDescent="0.3">
      <c r="B615" s="39">
        <v>5.01</v>
      </c>
      <c r="C615" s="39">
        <v>10</v>
      </c>
      <c r="E615" s="4"/>
      <c r="F615" s="4"/>
      <c r="G615" s="41">
        <v>38.03</v>
      </c>
      <c r="H615" s="4"/>
      <c r="I615" s="5"/>
      <c r="J615" s="44" t="s">
        <v>1924</v>
      </c>
      <c r="K615" s="44" t="s">
        <v>2103</v>
      </c>
      <c r="L615" s="45" t="s">
        <v>2090</v>
      </c>
      <c r="M615" s="41"/>
      <c r="N615" s="41"/>
      <c r="O615" s="45" t="s">
        <v>343</v>
      </c>
      <c r="P615" s="45" t="s">
        <v>354</v>
      </c>
      <c r="Q615" s="45" t="s">
        <v>356</v>
      </c>
      <c r="R615" s="45" t="s">
        <v>357</v>
      </c>
      <c r="S615" s="45" t="s">
        <v>358</v>
      </c>
      <c r="T615" s="45" t="s">
        <v>359</v>
      </c>
      <c r="U615" s="45" t="s">
        <v>361</v>
      </c>
      <c r="V615" s="45" t="s">
        <v>362</v>
      </c>
      <c r="W615" s="45" t="s">
        <v>363</v>
      </c>
      <c r="X615" s="45" t="s">
        <v>364</v>
      </c>
      <c r="Y615" s="45"/>
      <c r="Z615" s="45"/>
      <c r="AA615" s="45"/>
      <c r="AB615" s="45"/>
      <c r="AC615" s="45"/>
      <c r="AD615" s="45"/>
      <c r="AE615" s="41"/>
    </row>
    <row r="616" spans="2:31" s="37" customFormat="1" x14ac:dyDescent="0.3">
      <c r="B616" s="39">
        <v>10.01</v>
      </c>
      <c r="C616" s="39">
        <v>20</v>
      </c>
      <c r="E616" s="4"/>
      <c r="F616" s="4"/>
      <c r="G616" s="41">
        <v>53.33</v>
      </c>
      <c r="H616" s="4"/>
      <c r="I616" s="5"/>
      <c r="J616" s="44" t="s">
        <v>1924</v>
      </c>
      <c r="K616" s="44" t="s">
        <v>2103</v>
      </c>
      <c r="L616" s="45" t="s">
        <v>2090</v>
      </c>
      <c r="M616" s="41"/>
      <c r="N616" s="41"/>
      <c r="O616" s="45" t="s">
        <v>343</v>
      </c>
      <c r="P616" s="45" t="s">
        <v>354</v>
      </c>
      <c r="Q616" s="45" t="s">
        <v>356</v>
      </c>
      <c r="R616" s="45" t="s">
        <v>357</v>
      </c>
      <c r="S616" s="45" t="s">
        <v>358</v>
      </c>
      <c r="T616" s="45" t="s">
        <v>359</v>
      </c>
      <c r="U616" s="45" t="s">
        <v>361</v>
      </c>
      <c r="V616" s="45" t="s">
        <v>362</v>
      </c>
      <c r="W616" s="45" t="s">
        <v>363</v>
      </c>
      <c r="X616" s="45" t="s">
        <v>364</v>
      </c>
      <c r="Y616" s="45"/>
      <c r="Z616" s="45"/>
      <c r="AA616" s="45"/>
      <c r="AB616" s="45"/>
      <c r="AC616" s="45"/>
      <c r="AD616" s="45"/>
      <c r="AE616" s="41"/>
    </row>
    <row r="617" spans="2:31" s="37" customFormat="1" x14ac:dyDescent="0.3">
      <c r="B617" s="39">
        <v>20.010000000000002</v>
      </c>
      <c r="C617" s="39">
        <v>30</v>
      </c>
      <c r="E617" s="4"/>
      <c r="F617" s="4"/>
      <c r="G617" s="41">
        <v>88.54</v>
      </c>
      <c r="H617" s="4"/>
      <c r="I617" s="5"/>
      <c r="J617" s="44" t="s">
        <v>1924</v>
      </c>
      <c r="K617" s="44" t="s">
        <v>2103</v>
      </c>
      <c r="L617" s="45" t="s">
        <v>2090</v>
      </c>
      <c r="M617" s="41"/>
      <c r="N617" s="41"/>
      <c r="O617" s="45" t="s">
        <v>343</v>
      </c>
      <c r="P617" s="45" t="s">
        <v>354</v>
      </c>
      <c r="Q617" s="45" t="s">
        <v>356</v>
      </c>
      <c r="R617" s="45" t="s">
        <v>357</v>
      </c>
      <c r="S617" s="45" t="s">
        <v>358</v>
      </c>
      <c r="T617" s="45" t="s">
        <v>359</v>
      </c>
      <c r="U617" s="45" t="s">
        <v>361</v>
      </c>
      <c r="V617" s="45" t="s">
        <v>362</v>
      </c>
      <c r="W617" s="45" t="s">
        <v>363</v>
      </c>
      <c r="X617" s="45" t="s">
        <v>364</v>
      </c>
      <c r="Y617" s="45"/>
      <c r="Z617" s="45"/>
      <c r="AA617" s="45"/>
      <c r="AB617" s="45"/>
      <c r="AC617" s="45"/>
      <c r="AD617" s="45"/>
      <c r="AE617" s="41"/>
    </row>
    <row r="618" spans="2:31" s="37" customFormat="1" x14ac:dyDescent="0.3">
      <c r="B618" s="39">
        <v>30.01</v>
      </c>
      <c r="C618" s="39">
        <v>40</v>
      </c>
      <c r="E618" s="4"/>
      <c r="F618" s="4"/>
      <c r="G618" s="41">
        <v>105.37</v>
      </c>
      <c r="H618" s="4"/>
      <c r="I618" s="5"/>
      <c r="J618" s="44" t="s">
        <v>1924</v>
      </c>
      <c r="K618" s="44" t="s">
        <v>2103</v>
      </c>
      <c r="L618" s="45" t="s">
        <v>2090</v>
      </c>
      <c r="M618" s="41"/>
      <c r="N618" s="41"/>
      <c r="O618" s="45" t="s">
        <v>343</v>
      </c>
      <c r="P618" s="45" t="s">
        <v>354</v>
      </c>
      <c r="Q618" s="45" t="s">
        <v>356</v>
      </c>
      <c r="R618" s="45" t="s">
        <v>357</v>
      </c>
      <c r="S618" s="45" t="s">
        <v>358</v>
      </c>
      <c r="T618" s="45" t="s">
        <v>359</v>
      </c>
      <c r="U618" s="45" t="s">
        <v>361</v>
      </c>
      <c r="V618" s="45" t="s">
        <v>362</v>
      </c>
      <c r="W618" s="45" t="s">
        <v>363</v>
      </c>
      <c r="X618" s="45" t="s">
        <v>364</v>
      </c>
      <c r="Y618" s="45"/>
      <c r="Z618" s="45"/>
      <c r="AA618" s="45"/>
      <c r="AB618" s="45"/>
      <c r="AC618" s="45"/>
      <c r="AD618" s="45"/>
      <c r="AE618" s="41"/>
    </row>
    <row r="619" spans="2:31" s="37" customFormat="1" x14ac:dyDescent="0.3">
      <c r="B619" s="39">
        <v>40.01</v>
      </c>
      <c r="C619" s="39">
        <v>50</v>
      </c>
      <c r="E619" s="4"/>
      <c r="F619" s="4"/>
      <c r="G619" s="41">
        <v>124.02</v>
      </c>
      <c r="H619" s="4"/>
      <c r="I619" s="5"/>
      <c r="J619" s="44" t="s">
        <v>1924</v>
      </c>
      <c r="K619" s="44" t="s">
        <v>2103</v>
      </c>
      <c r="L619" s="45" t="s">
        <v>2090</v>
      </c>
      <c r="M619" s="41"/>
      <c r="N619" s="41"/>
      <c r="O619" s="45" t="s">
        <v>343</v>
      </c>
      <c r="P619" s="45" t="s">
        <v>354</v>
      </c>
      <c r="Q619" s="45" t="s">
        <v>356</v>
      </c>
      <c r="R619" s="45" t="s">
        <v>357</v>
      </c>
      <c r="S619" s="45" t="s">
        <v>358</v>
      </c>
      <c r="T619" s="45" t="s">
        <v>359</v>
      </c>
      <c r="U619" s="45" t="s">
        <v>361</v>
      </c>
      <c r="V619" s="45" t="s">
        <v>362</v>
      </c>
      <c r="W619" s="45" t="s">
        <v>363</v>
      </c>
      <c r="X619" s="45" t="s">
        <v>364</v>
      </c>
      <c r="Y619" s="45"/>
      <c r="Z619" s="45"/>
      <c r="AA619" s="45"/>
      <c r="AB619" s="45"/>
      <c r="AC619" s="45"/>
      <c r="AD619" s="45"/>
      <c r="AE619" s="41"/>
    </row>
    <row r="620" spans="2:31" s="37" customFormat="1" x14ac:dyDescent="0.3">
      <c r="B620" s="39">
        <v>50.01</v>
      </c>
      <c r="C620" s="39">
        <v>60</v>
      </c>
      <c r="E620" s="4"/>
      <c r="F620" s="4"/>
      <c r="G620" s="41">
        <v>160.08000000000001</v>
      </c>
      <c r="H620" s="4"/>
      <c r="I620" s="5"/>
      <c r="J620" s="44" t="s">
        <v>1924</v>
      </c>
      <c r="K620" s="44" t="s">
        <v>2103</v>
      </c>
      <c r="L620" s="45" t="s">
        <v>2090</v>
      </c>
      <c r="M620" s="41"/>
      <c r="N620" s="41"/>
      <c r="O620" s="45" t="s">
        <v>343</v>
      </c>
      <c r="P620" s="45" t="s">
        <v>354</v>
      </c>
      <c r="Q620" s="45" t="s">
        <v>356</v>
      </c>
      <c r="R620" s="45" t="s">
        <v>357</v>
      </c>
      <c r="S620" s="45" t="s">
        <v>358</v>
      </c>
      <c r="T620" s="45" t="s">
        <v>359</v>
      </c>
      <c r="U620" s="45" t="s">
        <v>361</v>
      </c>
      <c r="V620" s="45" t="s">
        <v>362</v>
      </c>
      <c r="W620" s="45" t="s">
        <v>363</v>
      </c>
      <c r="X620" s="45" t="s">
        <v>364</v>
      </c>
      <c r="Y620" s="45"/>
      <c r="Z620" s="45"/>
      <c r="AA620" s="45"/>
      <c r="AB620" s="45"/>
      <c r="AC620" s="45"/>
      <c r="AD620" s="45"/>
      <c r="AE620" s="41"/>
    </row>
    <row r="621" spans="2:31" s="37" customFormat="1" x14ac:dyDescent="0.3">
      <c r="B621" s="39">
        <v>60.01</v>
      </c>
      <c r="C621" s="39">
        <v>70</v>
      </c>
      <c r="E621" s="4"/>
      <c r="F621" s="4"/>
      <c r="G621" s="41">
        <v>176.96</v>
      </c>
      <c r="H621" s="4"/>
      <c r="I621" s="5"/>
      <c r="J621" s="44" t="s">
        <v>1924</v>
      </c>
      <c r="K621" s="44" t="s">
        <v>2103</v>
      </c>
      <c r="L621" s="45" t="s">
        <v>2090</v>
      </c>
      <c r="M621" s="41"/>
      <c r="N621" s="41"/>
      <c r="O621" s="45" t="s">
        <v>343</v>
      </c>
      <c r="P621" s="45" t="s">
        <v>354</v>
      </c>
      <c r="Q621" s="45" t="s">
        <v>356</v>
      </c>
      <c r="R621" s="45" t="s">
        <v>357</v>
      </c>
      <c r="S621" s="45" t="s">
        <v>358</v>
      </c>
      <c r="T621" s="45" t="s">
        <v>359</v>
      </c>
      <c r="U621" s="45" t="s">
        <v>361</v>
      </c>
      <c r="V621" s="45" t="s">
        <v>362</v>
      </c>
      <c r="W621" s="45" t="s">
        <v>363</v>
      </c>
      <c r="X621" s="45" t="s">
        <v>364</v>
      </c>
      <c r="Y621" s="45"/>
      <c r="Z621" s="45"/>
      <c r="AA621" s="45"/>
      <c r="AB621" s="45"/>
      <c r="AC621" s="45"/>
      <c r="AD621" s="45"/>
      <c r="AE621" s="41"/>
    </row>
    <row r="622" spans="2:31" s="37" customFormat="1" x14ac:dyDescent="0.3">
      <c r="B622" s="39">
        <v>70.010000000000005</v>
      </c>
      <c r="C622" s="39">
        <v>80</v>
      </c>
      <c r="E622" s="4"/>
      <c r="F622" s="4"/>
      <c r="G622" s="41">
        <v>210.58</v>
      </c>
      <c r="H622" s="4"/>
      <c r="I622" s="5"/>
      <c r="J622" s="44" t="s">
        <v>1924</v>
      </c>
      <c r="K622" s="44" t="s">
        <v>2103</v>
      </c>
      <c r="L622" s="45" t="s">
        <v>2090</v>
      </c>
      <c r="M622" s="41"/>
      <c r="N622" s="41"/>
      <c r="O622" s="45" t="s">
        <v>343</v>
      </c>
      <c r="P622" s="45" t="s">
        <v>354</v>
      </c>
      <c r="Q622" s="45" t="s">
        <v>356</v>
      </c>
      <c r="R622" s="45" t="s">
        <v>357</v>
      </c>
      <c r="S622" s="45" t="s">
        <v>358</v>
      </c>
      <c r="T622" s="45" t="s">
        <v>359</v>
      </c>
      <c r="U622" s="45" t="s">
        <v>361</v>
      </c>
      <c r="V622" s="45" t="s">
        <v>362</v>
      </c>
      <c r="W622" s="45" t="s">
        <v>363</v>
      </c>
      <c r="X622" s="45" t="s">
        <v>364</v>
      </c>
      <c r="Y622" s="45"/>
      <c r="Z622" s="45"/>
      <c r="AA622" s="45"/>
      <c r="AB622" s="45"/>
      <c r="AC622" s="45"/>
      <c r="AD622" s="45"/>
      <c r="AE622" s="41"/>
    </row>
    <row r="623" spans="2:31" s="37" customFormat="1" x14ac:dyDescent="0.3">
      <c r="B623" s="39">
        <v>80.010000000000005</v>
      </c>
      <c r="C623" s="39">
        <v>90</v>
      </c>
      <c r="E623" s="4"/>
      <c r="F623" s="4"/>
      <c r="G623" s="41">
        <v>229.11</v>
      </c>
      <c r="H623" s="4"/>
      <c r="I623" s="5"/>
      <c r="J623" s="44" t="s">
        <v>1924</v>
      </c>
      <c r="K623" s="44" t="s">
        <v>2103</v>
      </c>
      <c r="L623" s="45" t="s">
        <v>2090</v>
      </c>
      <c r="M623" s="41"/>
      <c r="N623" s="41"/>
      <c r="O623" s="45" t="s">
        <v>343</v>
      </c>
      <c r="P623" s="45" t="s">
        <v>354</v>
      </c>
      <c r="Q623" s="45" t="s">
        <v>356</v>
      </c>
      <c r="R623" s="45" t="s">
        <v>357</v>
      </c>
      <c r="S623" s="45" t="s">
        <v>358</v>
      </c>
      <c r="T623" s="45" t="s">
        <v>359</v>
      </c>
      <c r="U623" s="45" t="s">
        <v>361</v>
      </c>
      <c r="V623" s="45" t="s">
        <v>362</v>
      </c>
      <c r="W623" s="45" t="s">
        <v>363</v>
      </c>
      <c r="X623" s="45" t="s">
        <v>364</v>
      </c>
      <c r="Y623" s="45"/>
      <c r="Z623" s="45"/>
      <c r="AA623" s="45"/>
      <c r="AB623" s="45"/>
      <c r="AC623" s="45"/>
      <c r="AD623" s="45"/>
      <c r="AE623" s="41"/>
    </row>
    <row r="624" spans="2:31" s="37" customFormat="1" x14ac:dyDescent="0.3">
      <c r="B624" s="39">
        <v>90.01</v>
      </c>
      <c r="C624" s="39">
        <v>100</v>
      </c>
      <c r="E624" s="4"/>
      <c r="F624" s="4"/>
      <c r="G624" s="41">
        <v>248.04</v>
      </c>
      <c r="H624" s="4"/>
      <c r="I624" s="5"/>
      <c r="J624" s="44" t="s">
        <v>1924</v>
      </c>
      <c r="K624" s="44" t="s">
        <v>2103</v>
      </c>
      <c r="L624" s="45" t="s">
        <v>2090</v>
      </c>
      <c r="M624" s="41"/>
      <c r="N624" s="41"/>
      <c r="O624" s="45" t="s">
        <v>343</v>
      </c>
      <c r="P624" s="45" t="s">
        <v>354</v>
      </c>
      <c r="Q624" s="45" t="s">
        <v>356</v>
      </c>
      <c r="R624" s="45" t="s">
        <v>357</v>
      </c>
      <c r="S624" s="45" t="s">
        <v>358</v>
      </c>
      <c r="T624" s="45" t="s">
        <v>359</v>
      </c>
      <c r="U624" s="45" t="s">
        <v>361</v>
      </c>
      <c r="V624" s="45" t="s">
        <v>362</v>
      </c>
      <c r="W624" s="45" t="s">
        <v>363</v>
      </c>
      <c r="X624" s="45" t="s">
        <v>364</v>
      </c>
      <c r="Y624" s="45"/>
      <c r="Z624" s="45"/>
      <c r="AA624" s="45"/>
      <c r="AB624" s="45"/>
      <c r="AC624" s="45"/>
      <c r="AD624" s="45"/>
      <c r="AE624" s="41"/>
    </row>
    <row r="625" spans="2:31" s="37" customFormat="1" x14ac:dyDescent="0.3">
      <c r="B625" s="39">
        <v>100.01</v>
      </c>
      <c r="C625" s="39">
        <v>110</v>
      </c>
      <c r="E625" s="4"/>
      <c r="F625" s="4"/>
      <c r="G625" s="41">
        <v>283.55</v>
      </c>
      <c r="H625" s="4"/>
      <c r="I625" s="5"/>
      <c r="J625" s="44" t="s">
        <v>1924</v>
      </c>
      <c r="K625" s="44" t="s">
        <v>2103</v>
      </c>
      <c r="L625" s="45" t="s">
        <v>2090</v>
      </c>
      <c r="M625" s="41"/>
      <c r="N625" s="41"/>
      <c r="O625" s="45" t="s">
        <v>343</v>
      </c>
      <c r="P625" s="45" t="s">
        <v>354</v>
      </c>
      <c r="Q625" s="45" t="s">
        <v>356</v>
      </c>
      <c r="R625" s="45" t="s">
        <v>357</v>
      </c>
      <c r="S625" s="45" t="s">
        <v>358</v>
      </c>
      <c r="T625" s="45" t="s">
        <v>359</v>
      </c>
      <c r="U625" s="45" t="s">
        <v>361</v>
      </c>
      <c r="V625" s="45" t="s">
        <v>362</v>
      </c>
      <c r="W625" s="45" t="s">
        <v>363</v>
      </c>
      <c r="X625" s="45" t="s">
        <v>364</v>
      </c>
      <c r="Y625" s="45"/>
      <c r="Z625" s="45"/>
      <c r="AA625" s="45"/>
      <c r="AB625" s="45"/>
      <c r="AC625" s="45"/>
      <c r="AD625" s="45"/>
      <c r="AE625" s="41"/>
    </row>
    <row r="626" spans="2:31" s="37" customFormat="1" x14ac:dyDescent="0.3">
      <c r="B626" s="39">
        <v>110.01</v>
      </c>
      <c r="C626" s="39">
        <v>120</v>
      </c>
      <c r="E626" s="4"/>
      <c r="F626" s="4"/>
      <c r="G626" s="41">
        <v>300.7</v>
      </c>
      <c r="H626" s="4"/>
      <c r="I626" s="5"/>
      <c r="J626" s="44" t="s">
        <v>1924</v>
      </c>
      <c r="K626" s="44" t="s">
        <v>2103</v>
      </c>
      <c r="L626" s="45" t="s">
        <v>2090</v>
      </c>
      <c r="M626" s="41"/>
      <c r="N626" s="41"/>
      <c r="O626" s="45" t="s">
        <v>343</v>
      </c>
      <c r="P626" s="45" t="s">
        <v>354</v>
      </c>
      <c r="Q626" s="45" t="s">
        <v>356</v>
      </c>
      <c r="R626" s="45" t="s">
        <v>357</v>
      </c>
      <c r="S626" s="45" t="s">
        <v>358</v>
      </c>
      <c r="T626" s="45" t="s">
        <v>359</v>
      </c>
      <c r="U626" s="45" t="s">
        <v>361</v>
      </c>
      <c r="V626" s="45" t="s">
        <v>362</v>
      </c>
      <c r="W626" s="45" t="s">
        <v>363</v>
      </c>
      <c r="X626" s="45" t="s">
        <v>364</v>
      </c>
      <c r="Y626" s="45"/>
      <c r="Z626" s="45"/>
      <c r="AA626" s="45"/>
      <c r="AB626" s="45"/>
      <c r="AC626" s="45"/>
      <c r="AD626" s="45"/>
      <c r="AE626" s="41"/>
    </row>
    <row r="627" spans="2:31" s="37" customFormat="1" x14ac:dyDescent="0.3">
      <c r="B627" s="39">
        <v>120.01</v>
      </c>
      <c r="C627" s="39">
        <v>130</v>
      </c>
      <c r="E627" s="4"/>
      <c r="F627" s="4"/>
      <c r="G627" s="41">
        <v>334.31</v>
      </c>
      <c r="H627" s="4"/>
      <c r="I627" s="5"/>
      <c r="J627" s="44" t="s">
        <v>1924</v>
      </c>
      <c r="K627" s="44" t="s">
        <v>2103</v>
      </c>
      <c r="L627" s="45" t="s">
        <v>2090</v>
      </c>
      <c r="M627" s="41"/>
      <c r="N627" s="41"/>
      <c r="O627" s="45" t="s">
        <v>343</v>
      </c>
      <c r="P627" s="45" t="s">
        <v>354</v>
      </c>
      <c r="Q627" s="45" t="s">
        <v>356</v>
      </c>
      <c r="R627" s="45" t="s">
        <v>357</v>
      </c>
      <c r="S627" s="45" t="s">
        <v>358</v>
      </c>
      <c r="T627" s="45" t="s">
        <v>359</v>
      </c>
      <c r="U627" s="45" t="s">
        <v>361</v>
      </c>
      <c r="V627" s="45" t="s">
        <v>362</v>
      </c>
      <c r="W627" s="45" t="s">
        <v>363</v>
      </c>
      <c r="X627" s="45" t="s">
        <v>364</v>
      </c>
      <c r="Y627" s="45"/>
      <c r="Z627" s="45"/>
      <c r="AA627" s="45"/>
      <c r="AB627" s="45"/>
      <c r="AC627" s="45"/>
      <c r="AD627" s="45"/>
      <c r="AE627" s="41"/>
    </row>
    <row r="628" spans="2:31" s="37" customFormat="1" x14ac:dyDescent="0.3">
      <c r="B628" s="39">
        <v>130.01</v>
      </c>
      <c r="C628" s="39">
        <v>140</v>
      </c>
      <c r="E628" s="4"/>
      <c r="F628" s="4"/>
      <c r="G628" s="41">
        <v>352.84</v>
      </c>
      <c r="H628" s="4"/>
      <c r="I628" s="5"/>
      <c r="J628" s="44" t="s">
        <v>1924</v>
      </c>
      <c r="K628" s="44" t="s">
        <v>2103</v>
      </c>
      <c r="L628" s="45" t="s">
        <v>2090</v>
      </c>
      <c r="M628" s="41"/>
      <c r="N628" s="41"/>
      <c r="O628" s="45" t="s">
        <v>343</v>
      </c>
      <c r="P628" s="45" t="s">
        <v>354</v>
      </c>
      <c r="Q628" s="45" t="s">
        <v>356</v>
      </c>
      <c r="R628" s="45" t="s">
        <v>357</v>
      </c>
      <c r="S628" s="45" t="s">
        <v>358</v>
      </c>
      <c r="T628" s="45" t="s">
        <v>359</v>
      </c>
      <c r="U628" s="45" t="s">
        <v>361</v>
      </c>
      <c r="V628" s="45" t="s">
        <v>362</v>
      </c>
      <c r="W628" s="45" t="s">
        <v>363</v>
      </c>
      <c r="X628" s="45" t="s">
        <v>364</v>
      </c>
      <c r="Y628" s="45"/>
      <c r="Z628" s="45"/>
      <c r="AA628" s="45"/>
      <c r="AB628" s="45"/>
      <c r="AC628" s="45"/>
      <c r="AD628" s="45"/>
      <c r="AE628" s="41"/>
    </row>
    <row r="629" spans="2:31" s="37" customFormat="1" x14ac:dyDescent="0.3">
      <c r="B629" s="39">
        <v>140.01</v>
      </c>
      <c r="C629" s="39">
        <v>150</v>
      </c>
      <c r="E629" s="4"/>
      <c r="F629" s="4"/>
      <c r="G629" s="41">
        <v>372.06</v>
      </c>
      <c r="H629" s="4"/>
      <c r="I629" s="5"/>
      <c r="J629" s="44" t="s">
        <v>1924</v>
      </c>
      <c r="K629" s="44" t="s">
        <v>2103</v>
      </c>
      <c r="L629" s="45" t="s">
        <v>2090</v>
      </c>
      <c r="M629" s="41"/>
      <c r="N629" s="41"/>
      <c r="O629" s="45" t="s">
        <v>343</v>
      </c>
      <c r="P629" s="45" t="s">
        <v>354</v>
      </c>
      <c r="Q629" s="45" t="s">
        <v>356</v>
      </c>
      <c r="R629" s="45" t="s">
        <v>357</v>
      </c>
      <c r="S629" s="45" t="s">
        <v>358</v>
      </c>
      <c r="T629" s="45" t="s">
        <v>359</v>
      </c>
      <c r="U629" s="45" t="s">
        <v>361</v>
      </c>
      <c r="V629" s="45" t="s">
        <v>362</v>
      </c>
      <c r="W629" s="45" t="s">
        <v>363</v>
      </c>
      <c r="X629" s="45" t="s">
        <v>364</v>
      </c>
      <c r="Y629" s="45"/>
      <c r="Z629" s="45"/>
      <c r="AA629" s="45"/>
      <c r="AB629" s="45"/>
      <c r="AC629" s="45"/>
      <c r="AD629" s="45"/>
      <c r="AE629" s="41"/>
    </row>
    <row r="630" spans="2:31" s="37" customFormat="1" x14ac:dyDescent="0.3">
      <c r="B630" s="39">
        <v>150.01</v>
      </c>
      <c r="C630" s="39">
        <v>160</v>
      </c>
      <c r="E630" s="4"/>
      <c r="F630" s="4"/>
      <c r="G630" s="41">
        <v>407.28</v>
      </c>
      <c r="H630" s="4"/>
      <c r="I630" s="5"/>
      <c r="J630" s="44" t="s">
        <v>1924</v>
      </c>
      <c r="K630" s="44" t="s">
        <v>2103</v>
      </c>
      <c r="L630" s="45" t="s">
        <v>2090</v>
      </c>
      <c r="M630" s="41"/>
      <c r="N630" s="41"/>
      <c r="O630" s="45" t="s">
        <v>343</v>
      </c>
      <c r="P630" s="45" t="s">
        <v>354</v>
      </c>
      <c r="Q630" s="45" t="s">
        <v>356</v>
      </c>
      <c r="R630" s="45" t="s">
        <v>357</v>
      </c>
      <c r="S630" s="45" t="s">
        <v>358</v>
      </c>
      <c r="T630" s="45" t="s">
        <v>359</v>
      </c>
      <c r="U630" s="45" t="s">
        <v>361</v>
      </c>
      <c r="V630" s="45" t="s">
        <v>362</v>
      </c>
      <c r="W630" s="45" t="s">
        <v>363</v>
      </c>
      <c r="X630" s="45" t="s">
        <v>364</v>
      </c>
      <c r="Y630" s="45"/>
      <c r="Z630" s="45"/>
      <c r="AA630" s="45"/>
      <c r="AB630" s="45"/>
      <c r="AC630" s="45"/>
      <c r="AD630" s="45"/>
      <c r="AE630" s="41"/>
    </row>
    <row r="631" spans="2:31" s="37" customFormat="1" x14ac:dyDescent="0.3">
      <c r="B631" s="39">
        <v>160.01</v>
      </c>
      <c r="C631" s="39">
        <v>170</v>
      </c>
      <c r="E631" s="4"/>
      <c r="F631" s="4"/>
      <c r="G631" s="41">
        <v>424.54</v>
      </c>
      <c r="H631" s="4"/>
      <c r="I631" s="5"/>
      <c r="J631" s="44" t="s">
        <v>1924</v>
      </c>
      <c r="K631" s="44" t="s">
        <v>2103</v>
      </c>
      <c r="L631" s="45" t="s">
        <v>2090</v>
      </c>
      <c r="M631" s="41"/>
      <c r="N631" s="41"/>
      <c r="O631" s="45" t="s">
        <v>343</v>
      </c>
      <c r="P631" s="45" t="s">
        <v>354</v>
      </c>
      <c r="Q631" s="45" t="s">
        <v>356</v>
      </c>
      <c r="R631" s="45" t="s">
        <v>357</v>
      </c>
      <c r="S631" s="45" t="s">
        <v>358</v>
      </c>
      <c r="T631" s="45" t="s">
        <v>359</v>
      </c>
      <c r="U631" s="45" t="s">
        <v>361</v>
      </c>
      <c r="V631" s="45" t="s">
        <v>362</v>
      </c>
      <c r="W631" s="45" t="s">
        <v>363</v>
      </c>
      <c r="X631" s="45" t="s">
        <v>364</v>
      </c>
      <c r="Y631" s="45"/>
      <c r="Z631" s="45"/>
      <c r="AA631" s="45"/>
      <c r="AB631" s="45"/>
      <c r="AC631" s="45"/>
      <c r="AD631" s="45"/>
      <c r="AE631" s="41"/>
    </row>
    <row r="632" spans="2:31" s="37" customFormat="1" x14ac:dyDescent="0.3">
      <c r="B632" s="39">
        <v>170.01</v>
      </c>
      <c r="C632" s="39">
        <v>180</v>
      </c>
      <c r="E632" s="4"/>
      <c r="F632" s="4"/>
      <c r="G632" s="41">
        <v>458.05</v>
      </c>
      <c r="H632" s="4"/>
      <c r="I632" s="5"/>
      <c r="J632" s="44" t="s">
        <v>1924</v>
      </c>
      <c r="K632" s="44" t="s">
        <v>2103</v>
      </c>
      <c r="L632" s="45" t="s">
        <v>2090</v>
      </c>
      <c r="M632" s="41"/>
      <c r="N632" s="41"/>
      <c r="O632" s="45" t="s">
        <v>343</v>
      </c>
      <c r="P632" s="45" t="s">
        <v>354</v>
      </c>
      <c r="Q632" s="45" t="s">
        <v>356</v>
      </c>
      <c r="R632" s="45" t="s">
        <v>357</v>
      </c>
      <c r="S632" s="45" t="s">
        <v>358</v>
      </c>
      <c r="T632" s="45" t="s">
        <v>359</v>
      </c>
      <c r="U632" s="45" t="s">
        <v>361</v>
      </c>
      <c r="V632" s="45" t="s">
        <v>362</v>
      </c>
      <c r="W632" s="45" t="s">
        <v>363</v>
      </c>
      <c r="X632" s="45" t="s">
        <v>364</v>
      </c>
      <c r="Y632" s="45"/>
      <c r="Z632" s="45"/>
      <c r="AA632" s="45"/>
      <c r="AB632" s="45"/>
      <c r="AC632" s="45"/>
      <c r="AD632" s="45"/>
      <c r="AE632" s="41"/>
    </row>
    <row r="633" spans="2:31" s="37" customFormat="1" x14ac:dyDescent="0.3">
      <c r="B633" s="39">
        <v>180.01</v>
      </c>
      <c r="C633" s="39">
        <v>190</v>
      </c>
      <c r="E633" s="4"/>
      <c r="F633" s="4"/>
      <c r="G633" s="41">
        <v>476.58</v>
      </c>
      <c r="H633" s="4"/>
      <c r="I633" s="5"/>
      <c r="J633" s="44" t="s">
        <v>1924</v>
      </c>
      <c r="K633" s="44" t="s">
        <v>2103</v>
      </c>
      <c r="L633" s="45" t="s">
        <v>2090</v>
      </c>
      <c r="M633" s="41"/>
      <c r="N633" s="41"/>
      <c r="O633" s="45" t="s">
        <v>343</v>
      </c>
      <c r="P633" s="45" t="s">
        <v>354</v>
      </c>
      <c r="Q633" s="45" t="s">
        <v>356</v>
      </c>
      <c r="R633" s="45" t="s">
        <v>357</v>
      </c>
      <c r="S633" s="45" t="s">
        <v>358</v>
      </c>
      <c r="T633" s="45" t="s">
        <v>359</v>
      </c>
      <c r="U633" s="45" t="s">
        <v>361</v>
      </c>
      <c r="V633" s="45" t="s">
        <v>362</v>
      </c>
      <c r="W633" s="45" t="s">
        <v>363</v>
      </c>
      <c r="X633" s="45" t="s">
        <v>364</v>
      </c>
      <c r="Y633" s="45"/>
      <c r="Z633" s="45"/>
      <c r="AA633" s="45"/>
      <c r="AB633" s="45"/>
      <c r="AC633" s="45"/>
      <c r="AD633" s="45"/>
      <c r="AE633" s="41"/>
    </row>
    <row r="634" spans="2:31" s="37" customFormat="1" x14ac:dyDescent="0.3">
      <c r="B634" s="39">
        <v>190.01</v>
      </c>
      <c r="C634" s="39">
        <v>200</v>
      </c>
      <c r="E634" s="4"/>
      <c r="F634" s="4"/>
      <c r="G634" s="41">
        <v>496.07</v>
      </c>
      <c r="H634" s="4"/>
      <c r="I634" s="5"/>
      <c r="J634" s="44" t="s">
        <v>1924</v>
      </c>
      <c r="K634" s="44" t="s">
        <v>2103</v>
      </c>
      <c r="L634" s="45" t="s">
        <v>2090</v>
      </c>
      <c r="M634" s="41"/>
      <c r="N634" s="41"/>
      <c r="O634" s="45" t="s">
        <v>343</v>
      </c>
      <c r="P634" s="45" t="s">
        <v>354</v>
      </c>
      <c r="Q634" s="45" t="s">
        <v>356</v>
      </c>
      <c r="R634" s="45" t="s">
        <v>357</v>
      </c>
      <c r="S634" s="45" t="s">
        <v>358</v>
      </c>
      <c r="T634" s="45" t="s">
        <v>359</v>
      </c>
      <c r="U634" s="45" t="s">
        <v>361</v>
      </c>
      <c r="V634" s="45" t="s">
        <v>362</v>
      </c>
      <c r="W634" s="45" t="s">
        <v>363</v>
      </c>
      <c r="X634" s="45" t="s">
        <v>364</v>
      </c>
      <c r="Y634" s="45"/>
      <c r="Z634" s="45"/>
      <c r="AA634" s="45"/>
      <c r="AB634" s="45"/>
      <c r="AC634" s="45"/>
      <c r="AD634" s="45"/>
      <c r="AE634" s="41"/>
    </row>
    <row r="635" spans="2:31" s="37" customFormat="1" x14ac:dyDescent="0.3">
      <c r="B635" s="39">
        <v>200.01</v>
      </c>
      <c r="C635" s="39">
        <v>300</v>
      </c>
      <c r="E635" s="4"/>
      <c r="F635" s="4"/>
      <c r="G635" s="41">
        <v>744.11</v>
      </c>
      <c r="H635" s="4"/>
      <c r="I635" s="5"/>
      <c r="J635" s="44" t="s">
        <v>1924</v>
      </c>
      <c r="K635" s="44" t="s">
        <v>2103</v>
      </c>
      <c r="L635" s="45" t="s">
        <v>2090</v>
      </c>
      <c r="M635" s="41"/>
      <c r="N635" s="41"/>
      <c r="O635" s="45" t="s">
        <v>343</v>
      </c>
      <c r="P635" s="45" t="s">
        <v>354</v>
      </c>
      <c r="Q635" s="45" t="s">
        <v>356</v>
      </c>
      <c r="R635" s="45" t="s">
        <v>357</v>
      </c>
      <c r="S635" s="45" t="s">
        <v>358</v>
      </c>
      <c r="T635" s="45" t="s">
        <v>359</v>
      </c>
      <c r="U635" s="45" t="s">
        <v>361</v>
      </c>
      <c r="V635" s="45" t="s">
        <v>362</v>
      </c>
      <c r="W635" s="45" t="s">
        <v>363</v>
      </c>
      <c r="X635" s="45" t="s">
        <v>364</v>
      </c>
      <c r="Y635" s="45"/>
      <c r="Z635" s="45"/>
      <c r="AA635" s="45"/>
      <c r="AB635" s="45"/>
      <c r="AC635" s="45"/>
      <c r="AD635" s="45"/>
      <c r="AE635" s="41"/>
    </row>
    <row r="636" spans="2:31" s="37" customFormat="1" x14ac:dyDescent="0.3">
      <c r="B636" s="39">
        <v>300.01</v>
      </c>
      <c r="C636" s="39">
        <v>9999</v>
      </c>
      <c r="E636" s="4"/>
      <c r="F636" s="4"/>
      <c r="G636" s="41">
        <v>1488.22</v>
      </c>
      <c r="H636" s="4"/>
      <c r="I636" s="5"/>
      <c r="J636" s="44" t="s">
        <v>1924</v>
      </c>
      <c r="K636" s="44" t="s">
        <v>2103</v>
      </c>
      <c r="L636" s="45" t="s">
        <v>2090</v>
      </c>
      <c r="M636" s="41"/>
      <c r="N636" s="41"/>
      <c r="O636" s="45" t="s">
        <v>343</v>
      </c>
      <c r="P636" s="45" t="s">
        <v>354</v>
      </c>
      <c r="Q636" s="45" t="s">
        <v>356</v>
      </c>
      <c r="R636" s="45" t="s">
        <v>357</v>
      </c>
      <c r="S636" s="45" t="s">
        <v>358</v>
      </c>
      <c r="T636" s="45" t="s">
        <v>359</v>
      </c>
      <c r="U636" s="45" t="s">
        <v>361</v>
      </c>
      <c r="V636" s="45" t="s">
        <v>362</v>
      </c>
      <c r="W636" s="45" t="s">
        <v>363</v>
      </c>
      <c r="X636" s="45" t="s">
        <v>364</v>
      </c>
      <c r="Y636" s="45"/>
      <c r="Z636" s="45"/>
      <c r="AA636" s="45"/>
      <c r="AB636" s="45"/>
      <c r="AC636" s="45"/>
      <c r="AD636" s="45"/>
      <c r="AE636" s="41"/>
    </row>
    <row r="637" spans="2:31" s="37" customFormat="1" x14ac:dyDescent="0.3">
      <c r="B637" s="39">
        <v>0</v>
      </c>
      <c r="C637" s="39">
        <v>3</v>
      </c>
      <c r="D637" s="40"/>
      <c r="E637" s="41"/>
      <c r="F637" s="41"/>
      <c r="G637" s="41">
        <v>20.88</v>
      </c>
      <c r="H637" s="42"/>
      <c r="I637" s="43"/>
      <c r="J637" s="44" t="s">
        <v>1924</v>
      </c>
      <c r="K637" s="44" t="s">
        <v>2104</v>
      </c>
      <c r="L637" s="45" t="s">
        <v>2090</v>
      </c>
      <c r="M637" s="41"/>
      <c r="N637" s="41"/>
      <c r="O637" s="45" t="s">
        <v>343</v>
      </c>
      <c r="P637" s="45" t="s">
        <v>354</v>
      </c>
      <c r="Q637" s="45" t="s">
        <v>356</v>
      </c>
      <c r="R637" s="45" t="s">
        <v>357</v>
      </c>
      <c r="S637" s="45" t="s">
        <v>358</v>
      </c>
      <c r="T637" s="45" t="s">
        <v>359</v>
      </c>
      <c r="U637" s="45" t="s">
        <v>361</v>
      </c>
      <c r="V637" s="45" t="s">
        <v>362</v>
      </c>
      <c r="W637" s="45" t="s">
        <v>363</v>
      </c>
      <c r="X637" s="45" t="s">
        <v>364</v>
      </c>
      <c r="Y637" s="45"/>
      <c r="Z637" s="45"/>
      <c r="AA637" s="45"/>
      <c r="AB637" s="45"/>
      <c r="AC637" s="45"/>
      <c r="AD637" s="45"/>
      <c r="AE637" s="41"/>
    </row>
    <row r="638" spans="2:31" s="37" customFormat="1" x14ac:dyDescent="0.3">
      <c r="B638" s="39">
        <v>3.01</v>
      </c>
      <c r="C638" s="39">
        <v>5</v>
      </c>
      <c r="E638" s="4"/>
      <c r="F638" s="4"/>
      <c r="G638" s="41">
        <v>28.51</v>
      </c>
      <c r="H638" s="4"/>
      <c r="I638" s="5"/>
      <c r="J638" s="44" t="s">
        <v>1924</v>
      </c>
      <c r="K638" s="44" t="s">
        <v>2104</v>
      </c>
      <c r="L638" s="45" t="s">
        <v>2090</v>
      </c>
      <c r="M638" s="41"/>
      <c r="N638" s="41"/>
      <c r="O638" s="45" t="s">
        <v>343</v>
      </c>
      <c r="P638" s="45" t="s">
        <v>354</v>
      </c>
      <c r="Q638" s="45" t="s">
        <v>356</v>
      </c>
      <c r="R638" s="45" t="s">
        <v>357</v>
      </c>
      <c r="S638" s="45" t="s">
        <v>358</v>
      </c>
      <c r="T638" s="45" t="s">
        <v>359</v>
      </c>
      <c r="U638" s="45" t="s">
        <v>361</v>
      </c>
      <c r="V638" s="45" t="s">
        <v>362</v>
      </c>
      <c r="W638" s="45" t="s">
        <v>363</v>
      </c>
      <c r="X638" s="45" t="s">
        <v>364</v>
      </c>
      <c r="Y638" s="45"/>
      <c r="Z638" s="45"/>
      <c r="AA638" s="45"/>
      <c r="AB638" s="45"/>
      <c r="AC638" s="45"/>
      <c r="AD638" s="45"/>
      <c r="AE638" s="41"/>
    </row>
    <row r="639" spans="2:31" s="37" customFormat="1" x14ac:dyDescent="0.3">
      <c r="B639" s="39">
        <v>5.01</v>
      </c>
      <c r="C639" s="39">
        <v>10</v>
      </c>
      <c r="E639" s="4"/>
      <c r="F639" s="4"/>
      <c r="G639" s="41">
        <v>38.03</v>
      </c>
      <c r="H639" s="4"/>
      <c r="I639" s="5"/>
      <c r="J639" s="44" t="s">
        <v>1924</v>
      </c>
      <c r="K639" s="44" t="s">
        <v>2104</v>
      </c>
      <c r="L639" s="45" t="s">
        <v>2090</v>
      </c>
      <c r="M639" s="41"/>
      <c r="N639" s="41"/>
      <c r="O639" s="45" t="s">
        <v>343</v>
      </c>
      <c r="P639" s="45" t="s">
        <v>354</v>
      </c>
      <c r="Q639" s="45" t="s">
        <v>356</v>
      </c>
      <c r="R639" s="45" t="s">
        <v>357</v>
      </c>
      <c r="S639" s="45" t="s">
        <v>358</v>
      </c>
      <c r="T639" s="45" t="s">
        <v>359</v>
      </c>
      <c r="U639" s="45" t="s">
        <v>361</v>
      </c>
      <c r="V639" s="45" t="s">
        <v>362</v>
      </c>
      <c r="W639" s="45" t="s">
        <v>363</v>
      </c>
      <c r="X639" s="45" t="s">
        <v>364</v>
      </c>
      <c r="Y639" s="45"/>
      <c r="Z639" s="45"/>
      <c r="AA639" s="45"/>
      <c r="AB639" s="45"/>
      <c r="AC639" s="45"/>
      <c r="AD639" s="45"/>
      <c r="AE639" s="41"/>
    </row>
    <row r="640" spans="2:31" s="37" customFormat="1" x14ac:dyDescent="0.3">
      <c r="B640" s="39">
        <v>10.01</v>
      </c>
      <c r="C640" s="39">
        <v>20</v>
      </c>
      <c r="E640" s="4"/>
      <c r="F640" s="4"/>
      <c r="G640" s="41">
        <v>53.33</v>
      </c>
      <c r="H640" s="4"/>
      <c r="I640" s="5"/>
      <c r="J640" s="44" t="s">
        <v>1924</v>
      </c>
      <c r="K640" s="44" t="s">
        <v>2104</v>
      </c>
      <c r="L640" s="45" t="s">
        <v>2090</v>
      </c>
      <c r="M640" s="41"/>
      <c r="N640" s="41"/>
      <c r="O640" s="45" t="s">
        <v>343</v>
      </c>
      <c r="P640" s="45" t="s">
        <v>354</v>
      </c>
      <c r="Q640" s="45" t="s">
        <v>356</v>
      </c>
      <c r="R640" s="45" t="s">
        <v>357</v>
      </c>
      <c r="S640" s="45" t="s">
        <v>358</v>
      </c>
      <c r="T640" s="45" t="s">
        <v>359</v>
      </c>
      <c r="U640" s="45" t="s">
        <v>361</v>
      </c>
      <c r="V640" s="45" t="s">
        <v>362</v>
      </c>
      <c r="W640" s="45" t="s">
        <v>363</v>
      </c>
      <c r="X640" s="45" t="s">
        <v>364</v>
      </c>
      <c r="Y640" s="45"/>
      <c r="Z640" s="45"/>
      <c r="AA640" s="45"/>
      <c r="AB640" s="45"/>
      <c r="AC640" s="45"/>
      <c r="AD640" s="45"/>
      <c r="AE640" s="41"/>
    </row>
    <row r="641" spans="2:31" s="37" customFormat="1" x14ac:dyDescent="0.3">
      <c r="B641" s="39">
        <v>20.010000000000002</v>
      </c>
      <c r="C641" s="39">
        <v>30</v>
      </c>
      <c r="E641" s="4"/>
      <c r="F641" s="4"/>
      <c r="G641" s="41">
        <v>88.54</v>
      </c>
      <c r="H641" s="4"/>
      <c r="I641" s="5"/>
      <c r="J641" s="44" t="s">
        <v>1924</v>
      </c>
      <c r="K641" s="44" t="s">
        <v>2104</v>
      </c>
      <c r="L641" s="45" t="s">
        <v>2090</v>
      </c>
      <c r="M641" s="41"/>
      <c r="N641" s="41"/>
      <c r="O641" s="45" t="s">
        <v>343</v>
      </c>
      <c r="P641" s="45" t="s">
        <v>354</v>
      </c>
      <c r="Q641" s="45" t="s">
        <v>356</v>
      </c>
      <c r="R641" s="45" t="s">
        <v>357</v>
      </c>
      <c r="S641" s="45" t="s">
        <v>358</v>
      </c>
      <c r="T641" s="45" t="s">
        <v>359</v>
      </c>
      <c r="U641" s="45" t="s">
        <v>361</v>
      </c>
      <c r="V641" s="45" t="s">
        <v>362</v>
      </c>
      <c r="W641" s="45" t="s">
        <v>363</v>
      </c>
      <c r="X641" s="45" t="s">
        <v>364</v>
      </c>
      <c r="Y641" s="45"/>
      <c r="Z641" s="45"/>
      <c r="AA641" s="45"/>
      <c r="AB641" s="45"/>
      <c r="AC641" s="45"/>
      <c r="AD641" s="45"/>
      <c r="AE641" s="41"/>
    </row>
    <row r="642" spans="2:31" s="37" customFormat="1" x14ac:dyDescent="0.3">
      <c r="B642" s="39">
        <v>30.01</v>
      </c>
      <c r="C642" s="39">
        <v>40</v>
      </c>
      <c r="E642" s="4"/>
      <c r="F642" s="4"/>
      <c r="G642" s="41">
        <v>105.37</v>
      </c>
      <c r="H642" s="4"/>
      <c r="I642" s="5"/>
      <c r="J642" s="44" t="s">
        <v>1924</v>
      </c>
      <c r="K642" s="44" t="s">
        <v>2104</v>
      </c>
      <c r="L642" s="45" t="s">
        <v>2090</v>
      </c>
      <c r="M642" s="41"/>
      <c r="N642" s="41"/>
      <c r="O642" s="45" t="s">
        <v>343</v>
      </c>
      <c r="P642" s="45" t="s">
        <v>354</v>
      </c>
      <c r="Q642" s="45" t="s">
        <v>356</v>
      </c>
      <c r="R642" s="45" t="s">
        <v>357</v>
      </c>
      <c r="S642" s="45" t="s">
        <v>358</v>
      </c>
      <c r="T642" s="45" t="s">
        <v>359</v>
      </c>
      <c r="U642" s="45" t="s">
        <v>361</v>
      </c>
      <c r="V642" s="45" t="s">
        <v>362</v>
      </c>
      <c r="W642" s="45" t="s">
        <v>363</v>
      </c>
      <c r="X642" s="45" t="s">
        <v>364</v>
      </c>
      <c r="Y642" s="45"/>
      <c r="Z642" s="45"/>
      <c r="AA642" s="45"/>
      <c r="AB642" s="45"/>
      <c r="AC642" s="45"/>
      <c r="AD642" s="45"/>
      <c r="AE642" s="41"/>
    </row>
    <row r="643" spans="2:31" s="37" customFormat="1" x14ac:dyDescent="0.3">
      <c r="B643" s="39">
        <v>40.01</v>
      </c>
      <c r="C643" s="39">
        <v>50</v>
      </c>
      <c r="E643" s="4"/>
      <c r="F643" s="4"/>
      <c r="G643" s="41">
        <v>124.02</v>
      </c>
      <c r="H643" s="4"/>
      <c r="I643" s="5"/>
      <c r="J643" s="44" t="s">
        <v>1924</v>
      </c>
      <c r="K643" s="44" t="s">
        <v>2104</v>
      </c>
      <c r="L643" s="45" t="s">
        <v>2090</v>
      </c>
      <c r="M643" s="41"/>
      <c r="N643" s="41"/>
      <c r="O643" s="45" t="s">
        <v>343</v>
      </c>
      <c r="P643" s="45" t="s">
        <v>354</v>
      </c>
      <c r="Q643" s="45" t="s">
        <v>356</v>
      </c>
      <c r="R643" s="45" t="s">
        <v>357</v>
      </c>
      <c r="S643" s="45" t="s">
        <v>358</v>
      </c>
      <c r="T643" s="45" t="s">
        <v>359</v>
      </c>
      <c r="U643" s="45" t="s">
        <v>361</v>
      </c>
      <c r="V643" s="45" t="s">
        <v>362</v>
      </c>
      <c r="W643" s="45" t="s">
        <v>363</v>
      </c>
      <c r="X643" s="45" t="s">
        <v>364</v>
      </c>
      <c r="Y643" s="45"/>
      <c r="Z643" s="45"/>
      <c r="AA643" s="45"/>
      <c r="AB643" s="45"/>
      <c r="AC643" s="45"/>
      <c r="AD643" s="45"/>
      <c r="AE643" s="41"/>
    </row>
    <row r="644" spans="2:31" s="37" customFormat="1" x14ac:dyDescent="0.3">
      <c r="B644" s="39">
        <v>50.01</v>
      </c>
      <c r="C644" s="39">
        <v>60</v>
      </c>
      <c r="E644" s="4"/>
      <c r="F644" s="4"/>
      <c r="G644" s="41">
        <v>160.08000000000001</v>
      </c>
      <c r="H644" s="4"/>
      <c r="I644" s="5"/>
      <c r="J644" s="44" t="s">
        <v>1924</v>
      </c>
      <c r="K644" s="44" t="s">
        <v>2104</v>
      </c>
      <c r="L644" s="45" t="s">
        <v>2090</v>
      </c>
      <c r="M644" s="41"/>
      <c r="N644" s="41"/>
      <c r="O644" s="45" t="s">
        <v>343</v>
      </c>
      <c r="P644" s="45" t="s">
        <v>354</v>
      </c>
      <c r="Q644" s="45" t="s">
        <v>356</v>
      </c>
      <c r="R644" s="45" t="s">
        <v>357</v>
      </c>
      <c r="S644" s="45" t="s">
        <v>358</v>
      </c>
      <c r="T644" s="45" t="s">
        <v>359</v>
      </c>
      <c r="U644" s="45" t="s">
        <v>361</v>
      </c>
      <c r="V644" s="45" t="s">
        <v>362</v>
      </c>
      <c r="W644" s="45" t="s">
        <v>363</v>
      </c>
      <c r="X644" s="45" t="s">
        <v>364</v>
      </c>
      <c r="Y644" s="45"/>
      <c r="Z644" s="45"/>
      <c r="AA644" s="45"/>
      <c r="AB644" s="45"/>
      <c r="AC644" s="45"/>
      <c r="AD644" s="45"/>
      <c r="AE644" s="41"/>
    </row>
    <row r="645" spans="2:31" s="37" customFormat="1" x14ac:dyDescent="0.3">
      <c r="B645" s="39">
        <v>60.01</v>
      </c>
      <c r="C645" s="39">
        <v>70</v>
      </c>
      <c r="E645" s="4"/>
      <c r="F645" s="4"/>
      <c r="G645" s="41">
        <v>176.96</v>
      </c>
      <c r="H645" s="4"/>
      <c r="I645" s="5"/>
      <c r="J645" s="44" t="s">
        <v>1924</v>
      </c>
      <c r="K645" s="44" t="s">
        <v>2104</v>
      </c>
      <c r="L645" s="45" t="s">
        <v>2090</v>
      </c>
      <c r="M645" s="41"/>
      <c r="N645" s="41"/>
      <c r="O645" s="45" t="s">
        <v>343</v>
      </c>
      <c r="P645" s="45" t="s">
        <v>354</v>
      </c>
      <c r="Q645" s="45" t="s">
        <v>356</v>
      </c>
      <c r="R645" s="45" t="s">
        <v>357</v>
      </c>
      <c r="S645" s="45" t="s">
        <v>358</v>
      </c>
      <c r="T645" s="45" t="s">
        <v>359</v>
      </c>
      <c r="U645" s="45" t="s">
        <v>361</v>
      </c>
      <c r="V645" s="45" t="s">
        <v>362</v>
      </c>
      <c r="W645" s="45" t="s">
        <v>363</v>
      </c>
      <c r="X645" s="45" t="s">
        <v>364</v>
      </c>
      <c r="Y645" s="45"/>
      <c r="Z645" s="45"/>
      <c r="AA645" s="45"/>
      <c r="AB645" s="45"/>
      <c r="AC645" s="45"/>
      <c r="AD645" s="45"/>
      <c r="AE645" s="41"/>
    </row>
    <row r="646" spans="2:31" s="37" customFormat="1" x14ac:dyDescent="0.3">
      <c r="B646" s="39">
        <v>70.010000000000005</v>
      </c>
      <c r="C646" s="39">
        <v>80</v>
      </c>
      <c r="E646" s="4"/>
      <c r="F646" s="4"/>
      <c r="G646" s="41">
        <v>210.58</v>
      </c>
      <c r="H646" s="4"/>
      <c r="I646" s="5"/>
      <c r="J646" s="44" t="s">
        <v>1924</v>
      </c>
      <c r="K646" s="44" t="s">
        <v>2104</v>
      </c>
      <c r="L646" s="45" t="s">
        <v>2090</v>
      </c>
      <c r="M646" s="41"/>
      <c r="N646" s="41"/>
      <c r="O646" s="45" t="s">
        <v>343</v>
      </c>
      <c r="P646" s="45" t="s">
        <v>354</v>
      </c>
      <c r="Q646" s="45" t="s">
        <v>356</v>
      </c>
      <c r="R646" s="45" t="s">
        <v>357</v>
      </c>
      <c r="S646" s="45" t="s">
        <v>358</v>
      </c>
      <c r="T646" s="45" t="s">
        <v>359</v>
      </c>
      <c r="U646" s="45" t="s">
        <v>361</v>
      </c>
      <c r="V646" s="45" t="s">
        <v>362</v>
      </c>
      <c r="W646" s="45" t="s">
        <v>363</v>
      </c>
      <c r="X646" s="45" t="s">
        <v>364</v>
      </c>
      <c r="Y646" s="45"/>
      <c r="Z646" s="45"/>
      <c r="AA646" s="45"/>
      <c r="AB646" s="45"/>
      <c r="AC646" s="45"/>
      <c r="AD646" s="45"/>
      <c r="AE646" s="41"/>
    </row>
    <row r="647" spans="2:31" s="37" customFormat="1" x14ac:dyDescent="0.3">
      <c r="B647" s="39">
        <v>80.010000000000005</v>
      </c>
      <c r="C647" s="39">
        <v>90</v>
      </c>
      <c r="E647" s="4"/>
      <c r="F647" s="4"/>
      <c r="G647" s="41">
        <v>229.11</v>
      </c>
      <c r="H647" s="4"/>
      <c r="I647" s="5"/>
      <c r="J647" s="44" t="s">
        <v>1924</v>
      </c>
      <c r="K647" s="44" t="s">
        <v>2104</v>
      </c>
      <c r="L647" s="45" t="s">
        <v>2090</v>
      </c>
      <c r="M647" s="41"/>
      <c r="N647" s="41"/>
      <c r="O647" s="45" t="s">
        <v>343</v>
      </c>
      <c r="P647" s="45" t="s">
        <v>354</v>
      </c>
      <c r="Q647" s="45" t="s">
        <v>356</v>
      </c>
      <c r="R647" s="45" t="s">
        <v>357</v>
      </c>
      <c r="S647" s="45" t="s">
        <v>358</v>
      </c>
      <c r="T647" s="45" t="s">
        <v>359</v>
      </c>
      <c r="U647" s="45" t="s">
        <v>361</v>
      </c>
      <c r="V647" s="45" t="s">
        <v>362</v>
      </c>
      <c r="W647" s="45" t="s">
        <v>363</v>
      </c>
      <c r="X647" s="45" t="s">
        <v>364</v>
      </c>
      <c r="Y647" s="45"/>
      <c r="Z647" s="45"/>
      <c r="AA647" s="45"/>
      <c r="AB647" s="45"/>
      <c r="AC647" s="45"/>
      <c r="AD647" s="45"/>
      <c r="AE647" s="41"/>
    </row>
    <row r="648" spans="2:31" s="37" customFormat="1" x14ac:dyDescent="0.3">
      <c r="B648" s="39">
        <v>90.01</v>
      </c>
      <c r="C648" s="39">
        <v>100</v>
      </c>
      <c r="E648" s="4"/>
      <c r="F648" s="4"/>
      <c r="G648" s="41">
        <v>248.04</v>
      </c>
      <c r="H648" s="4"/>
      <c r="I648" s="5"/>
      <c r="J648" s="44" t="s">
        <v>1924</v>
      </c>
      <c r="K648" s="44" t="s">
        <v>2104</v>
      </c>
      <c r="L648" s="45" t="s">
        <v>2090</v>
      </c>
      <c r="M648" s="41"/>
      <c r="N648" s="41"/>
      <c r="O648" s="45" t="s">
        <v>343</v>
      </c>
      <c r="P648" s="45" t="s">
        <v>354</v>
      </c>
      <c r="Q648" s="45" t="s">
        <v>356</v>
      </c>
      <c r="R648" s="45" t="s">
        <v>357</v>
      </c>
      <c r="S648" s="45" t="s">
        <v>358</v>
      </c>
      <c r="T648" s="45" t="s">
        <v>359</v>
      </c>
      <c r="U648" s="45" t="s">
        <v>361</v>
      </c>
      <c r="V648" s="45" t="s">
        <v>362</v>
      </c>
      <c r="W648" s="45" t="s">
        <v>363</v>
      </c>
      <c r="X648" s="45" t="s">
        <v>364</v>
      </c>
      <c r="Y648" s="45"/>
      <c r="Z648" s="45"/>
      <c r="AA648" s="45"/>
      <c r="AB648" s="45"/>
      <c r="AC648" s="45"/>
      <c r="AD648" s="45"/>
      <c r="AE648" s="41"/>
    </row>
    <row r="649" spans="2:31" s="37" customFormat="1" x14ac:dyDescent="0.3">
      <c r="B649" s="39">
        <v>100.01</v>
      </c>
      <c r="C649" s="39">
        <v>110</v>
      </c>
      <c r="E649" s="4"/>
      <c r="F649" s="4"/>
      <c r="G649" s="41">
        <v>283.55</v>
      </c>
      <c r="H649" s="4"/>
      <c r="I649" s="5"/>
      <c r="J649" s="44" t="s">
        <v>1924</v>
      </c>
      <c r="K649" s="44" t="s">
        <v>2104</v>
      </c>
      <c r="L649" s="45" t="s">
        <v>2090</v>
      </c>
      <c r="M649" s="41"/>
      <c r="N649" s="41"/>
      <c r="O649" s="45" t="s">
        <v>343</v>
      </c>
      <c r="P649" s="45" t="s">
        <v>354</v>
      </c>
      <c r="Q649" s="45" t="s">
        <v>356</v>
      </c>
      <c r="R649" s="45" t="s">
        <v>357</v>
      </c>
      <c r="S649" s="45" t="s">
        <v>358</v>
      </c>
      <c r="T649" s="45" t="s">
        <v>359</v>
      </c>
      <c r="U649" s="45" t="s">
        <v>361</v>
      </c>
      <c r="V649" s="45" t="s">
        <v>362</v>
      </c>
      <c r="W649" s="45" t="s">
        <v>363</v>
      </c>
      <c r="X649" s="45" t="s">
        <v>364</v>
      </c>
      <c r="Y649" s="45"/>
      <c r="Z649" s="45"/>
      <c r="AA649" s="45"/>
      <c r="AB649" s="45"/>
      <c r="AC649" s="45"/>
      <c r="AD649" s="45"/>
      <c r="AE649" s="41"/>
    </row>
    <row r="650" spans="2:31" s="37" customFormat="1" x14ac:dyDescent="0.3">
      <c r="B650" s="39">
        <v>110.01</v>
      </c>
      <c r="C650" s="39">
        <v>120</v>
      </c>
      <c r="E650" s="4"/>
      <c r="F650" s="4"/>
      <c r="G650" s="41">
        <v>300.7</v>
      </c>
      <c r="H650" s="4"/>
      <c r="I650" s="5"/>
      <c r="J650" s="44" t="s">
        <v>1924</v>
      </c>
      <c r="K650" s="44" t="s">
        <v>2104</v>
      </c>
      <c r="L650" s="45" t="s">
        <v>2090</v>
      </c>
      <c r="M650" s="41"/>
      <c r="N650" s="41"/>
      <c r="O650" s="45" t="s">
        <v>343</v>
      </c>
      <c r="P650" s="45" t="s">
        <v>354</v>
      </c>
      <c r="Q650" s="45" t="s">
        <v>356</v>
      </c>
      <c r="R650" s="45" t="s">
        <v>357</v>
      </c>
      <c r="S650" s="45" t="s">
        <v>358</v>
      </c>
      <c r="T650" s="45" t="s">
        <v>359</v>
      </c>
      <c r="U650" s="45" t="s">
        <v>361</v>
      </c>
      <c r="V650" s="45" t="s">
        <v>362</v>
      </c>
      <c r="W650" s="45" t="s">
        <v>363</v>
      </c>
      <c r="X650" s="45" t="s">
        <v>364</v>
      </c>
      <c r="Y650" s="45"/>
      <c r="Z650" s="45"/>
      <c r="AA650" s="45"/>
      <c r="AB650" s="45"/>
      <c r="AC650" s="45"/>
      <c r="AD650" s="45"/>
      <c r="AE650" s="41"/>
    </row>
    <row r="651" spans="2:31" s="37" customFormat="1" x14ac:dyDescent="0.3">
      <c r="B651" s="39">
        <v>120.01</v>
      </c>
      <c r="C651" s="39">
        <v>130</v>
      </c>
      <c r="E651" s="4"/>
      <c r="F651" s="4"/>
      <c r="G651" s="41">
        <v>334.31</v>
      </c>
      <c r="H651" s="4"/>
      <c r="I651" s="5"/>
      <c r="J651" s="44" t="s">
        <v>1924</v>
      </c>
      <c r="K651" s="44" t="s">
        <v>2104</v>
      </c>
      <c r="L651" s="45" t="s">
        <v>2090</v>
      </c>
      <c r="M651" s="41"/>
      <c r="N651" s="41"/>
      <c r="O651" s="45" t="s">
        <v>343</v>
      </c>
      <c r="P651" s="45" t="s">
        <v>354</v>
      </c>
      <c r="Q651" s="45" t="s">
        <v>356</v>
      </c>
      <c r="R651" s="45" t="s">
        <v>357</v>
      </c>
      <c r="S651" s="45" t="s">
        <v>358</v>
      </c>
      <c r="T651" s="45" t="s">
        <v>359</v>
      </c>
      <c r="U651" s="45" t="s">
        <v>361</v>
      </c>
      <c r="V651" s="45" t="s">
        <v>362</v>
      </c>
      <c r="W651" s="45" t="s">
        <v>363</v>
      </c>
      <c r="X651" s="45" t="s">
        <v>364</v>
      </c>
      <c r="Y651" s="45"/>
      <c r="Z651" s="45"/>
      <c r="AA651" s="45"/>
      <c r="AB651" s="45"/>
      <c r="AC651" s="45"/>
      <c r="AD651" s="45"/>
      <c r="AE651" s="41"/>
    </row>
    <row r="652" spans="2:31" s="37" customFormat="1" x14ac:dyDescent="0.3">
      <c r="B652" s="39">
        <v>130.01</v>
      </c>
      <c r="C652" s="39">
        <v>140</v>
      </c>
      <c r="E652" s="4"/>
      <c r="F652" s="4"/>
      <c r="G652" s="41">
        <v>352.84</v>
      </c>
      <c r="H652" s="4"/>
      <c r="I652" s="5"/>
      <c r="J652" s="44" t="s">
        <v>1924</v>
      </c>
      <c r="K652" s="44" t="s">
        <v>2104</v>
      </c>
      <c r="L652" s="45" t="s">
        <v>2090</v>
      </c>
      <c r="M652" s="41"/>
      <c r="N652" s="41"/>
      <c r="O652" s="45" t="s">
        <v>343</v>
      </c>
      <c r="P652" s="45" t="s">
        <v>354</v>
      </c>
      <c r="Q652" s="45" t="s">
        <v>356</v>
      </c>
      <c r="R652" s="45" t="s">
        <v>357</v>
      </c>
      <c r="S652" s="45" t="s">
        <v>358</v>
      </c>
      <c r="T652" s="45" t="s">
        <v>359</v>
      </c>
      <c r="U652" s="45" t="s">
        <v>361</v>
      </c>
      <c r="V652" s="45" t="s">
        <v>362</v>
      </c>
      <c r="W652" s="45" t="s">
        <v>363</v>
      </c>
      <c r="X652" s="45" t="s">
        <v>364</v>
      </c>
      <c r="Y652" s="45"/>
      <c r="Z652" s="45"/>
      <c r="AA652" s="45"/>
      <c r="AB652" s="45"/>
      <c r="AC652" s="45"/>
      <c r="AD652" s="45"/>
      <c r="AE652" s="41"/>
    </row>
    <row r="653" spans="2:31" s="37" customFormat="1" x14ac:dyDescent="0.3">
      <c r="B653" s="39">
        <v>140.01</v>
      </c>
      <c r="C653" s="39">
        <v>150</v>
      </c>
      <c r="E653" s="4"/>
      <c r="F653" s="4"/>
      <c r="G653" s="41">
        <v>372.06</v>
      </c>
      <c r="H653" s="4"/>
      <c r="I653" s="5"/>
      <c r="J653" s="44" t="s">
        <v>1924</v>
      </c>
      <c r="K653" s="44" t="s">
        <v>2104</v>
      </c>
      <c r="L653" s="45" t="s">
        <v>2090</v>
      </c>
      <c r="M653" s="41"/>
      <c r="N653" s="41"/>
      <c r="O653" s="45" t="s">
        <v>343</v>
      </c>
      <c r="P653" s="45" t="s">
        <v>354</v>
      </c>
      <c r="Q653" s="45" t="s">
        <v>356</v>
      </c>
      <c r="R653" s="45" t="s">
        <v>357</v>
      </c>
      <c r="S653" s="45" t="s">
        <v>358</v>
      </c>
      <c r="T653" s="45" t="s">
        <v>359</v>
      </c>
      <c r="U653" s="45" t="s">
        <v>361</v>
      </c>
      <c r="V653" s="45" t="s">
        <v>362</v>
      </c>
      <c r="W653" s="45" t="s">
        <v>363</v>
      </c>
      <c r="X653" s="45" t="s">
        <v>364</v>
      </c>
      <c r="Y653" s="45"/>
      <c r="Z653" s="45"/>
      <c r="AA653" s="45"/>
      <c r="AB653" s="45"/>
      <c r="AC653" s="45"/>
      <c r="AD653" s="45"/>
      <c r="AE653" s="41"/>
    </row>
    <row r="654" spans="2:31" s="37" customFormat="1" x14ac:dyDescent="0.3">
      <c r="B654" s="39">
        <v>150.01</v>
      </c>
      <c r="C654" s="39">
        <v>160</v>
      </c>
      <c r="E654" s="4"/>
      <c r="F654" s="4"/>
      <c r="G654" s="41">
        <v>407.28</v>
      </c>
      <c r="H654" s="4"/>
      <c r="I654" s="5"/>
      <c r="J654" s="44" t="s">
        <v>1924</v>
      </c>
      <c r="K654" s="44" t="s">
        <v>2104</v>
      </c>
      <c r="L654" s="45" t="s">
        <v>2090</v>
      </c>
      <c r="M654" s="41"/>
      <c r="N654" s="41"/>
      <c r="O654" s="45" t="s">
        <v>343</v>
      </c>
      <c r="P654" s="45" t="s">
        <v>354</v>
      </c>
      <c r="Q654" s="45" t="s">
        <v>356</v>
      </c>
      <c r="R654" s="45" t="s">
        <v>357</v>
      </c>
      <c r="S654" s="45" t="s">
        <v>358</v>
      </c>
      <c r="T654" s="45" t="s">
        <v>359</v>
      </c>
      <c r="U654" s="45" t="s">
        <v>361</v>
      </c>
      <c r="V654" s="45" t="s">
        <v>362</v>
      </c>
      <c r="W654" s="45" t="s">
        <v>363</v>
      </c>
      <c r="X654" s="45" t="s">
        <v>364</v>
      </c>
      <c r="Y654" s="45"/>
      <c r="Z654" s="45"/>
      <c r="AA654" s="45"/>
      <c r="AB654" s="45"/>
      <c r="AC654" s="45"/>
      <c r="AD654" s="45"/>
      <c r="AE654" s="41"/>
    </row>
    <row r="655" spans="2:31" s="37" customFormat="1" x14ac:dyDescent="0.3">
      <c r="B655" s="39">
        <v>160.01</v>
      </c>
      <c r="C655" s="39">
        <v>170</v>
      </c>
      <c r="E655" s="4"/>
      <c r="F655" s="4"/>
      <c r="G655" s="41">
        <v>424.54</v>
      </c>
      <c r="H655" s="4"/>
      <c r="I655" s="5"/>
      <c r="J655" s="44" t="s">
        <v>1924</v>
      </c>
      <c r="K655" s="44" t="s">
        <v>2104</v>
      </c>
      <c r="L655" s="45" t="s">
        <v>2090</v>
      </c>
      <c r="M655" s="41"/>
      <c r="N655" s="41"/>
      <c r="O655" s="45" t="s">
        <v>343</v>
      </c>
      <c r="P655" s="45" t="s">
        <v>354</v>
      </c>
      <c r="Q655" s="45" t="s">
        <v>356</v>
      </c>
      <c r="R655" s="45" t="s">
        <v>357</v>
      </c>
      <c r="S655" s="45" t="s">
        <v>358</v>
      </c>
      <c r="T655" s="45" t="s">
        <v>359</v>
      </c>
      <c r="U655" s="45" t="s">
        <v>361</v>
      </c>
      <c r="V655" s="45" t="s">
        <v>362</v>
      </c>
      <c r="W655" s="45" t="s">
        <v>363</v>
      </c>
      <c r="X655" s="45" t="s">
        <v>364</v>
      </c>
      <c r="Y655" s="45"/>
      <c r="Z655" s="45"/>
      <c r="AA655" s="45"/>
      <c r="AB655" s="45"/>
      <c r="AC655" s="45"/>
      <c r="AD655" s="45"/>
      <c r="AE655" s="41"/>
    </row>
    <row r="656" spans="2:31" s="37" customFormat="1" x14ac:dyDescent="0.3">
      <c r="B656" s="39">
        <v>170.01</v>
      </c>
      <c r="C656" s="39">
        <v>180</v>
      </c>
      <c r="E656" s="4"/>
      <c r="F656" s="4"/>
      <c r="G656" s="41">
        <v>458.05</v>
      </c>
      <c r="H656" s="4"/>
      <c r="I656" s="5"/>
      <c r="J656" s="44" t="s">
        <v>1924</v>
      </c>
      <c r="K656" s="44" t="s">
        <v>2104</v>
      </c>
      <c r="L656" s="45" t="s">
        <v>2090</v>
      </c>
      <c r="M656" s="41"/>
      <c r="N656" s="41"/>
      <c r="O656" s="45" t="s">
        <v>343</v>
      </c>
      <c r="P656" s="45" t="s">
        <v>354</v>
      </c>
      <c r="Q656" s="45" t="s">
        <v>356</v>
      </c>
      <c r="R656" s="45" t="s">
        <v>357</v>
      </c>
      <c r="S656" s="45" t="s">
        <v>358</v>
      </c>
      <c r="T656" s="45" t="s">
        <v>359</v>
      </c>
      <c r="U656" s="45" t="s">
        <v>361</v>
      </c>
      <c r="V656" s="45" t="s">
        <v>362</v>
      </c>
      <c r="W656" s="45" t="s">
        <v>363</v>
      </c>
      <c r="X656" s="45" t="s">
        <v>364</v>
      </c>
      <c r="Y656" s="45"/>
      <c r="Z656" s="45"/>
      <c r="AA656" s="45"/>
      <c r="AB656" s="45"/>
      <c r="AC656" s="45"/>
      <c r="AD656" s="45"/>
      <c r="AE656" s="41"/>
    </row>
    <row r="657" spans="2:31" s="37" customFormat="1" x14ac:dyDescent="0.3">
      <c r="B657" s="39">
        <v>180.01</v>
      </c>
      <c r="C657" s="39">
        <v>190</v>
      </c>
      <c r="E657" s="4"/>
      <c r="F657" s="4"/>
      <c r="G657" s="41">
        <v>476.58</v>
      </c>
      <c r="H657" s="4"/>
      <c r="I657" s="5"/>
      <c r="J657" s="44" t="s">
        <v>1924</v>
      </c>
      <c r="K657" s="44" t="s">
        <v>2104</v>
      </c>
      <c r="L657" s="45" t="s">
        <v>2090</v>
      </c>
      <c r="M657" s="41"/>
      <c r="N657" s="41"/>
      <c r="O657" s="45" t="s">
        <v>343</v>
      </c>
      <c r="P657" s="45" t="s">
        <v>354</v>
      </c>
      <c r="Q657" s="45" t="s">
        <v>356</v>
      </c>
      <c r="R657" s="45" t="s">
        <v>357</v>
      </c>
      <c r="S657" s="45" t="s">
        <v>358</v>
      </c>
      <c r="T657" s="45" t="s">
        <v>359</v>
      </c>
      <c r="U657" s="45" t="s">
        <v>361</v>
      </c>
      <c r="V657" s="45" t="s">
        <v>362</v>
      </c>
      <c r="W657" s="45" t="s">
        <v>363</v>
      </c>
      <c r="X657" s="45" t="s">
        <v>364</v>
      </c>
      <c r="Y657" s="45"/>
      <c r="Z657" s="45"/>
      <c r="AA657" s="45"/>
      <c r="AB657" s="45"/>
      <c r="AC657" s="45"/>
      <c r="AD657" s="45"/>
      <c r="AE657" s="41"/>
    </row>
    <row r="658" spans="2:31" s="37" customFormat="1" x14ac:dyDescent="0.3">
      <c r="B658" s="39">
        <v>190.01</v>
      </c>
      <c r="C658" s="39">
        <v>200</v>
      </c>
      <c r="E658" s="4"/>
      <c r="F658" s="4"/>
      <c r="G658" s="41">
        <v>496.07</v>
      </c>
      <c r="H658" s="4"/>
      <c r="I658" s="5"/>
      <c r="J658" s="44" t="s">
        <v>1924</v>
      </c>
      <c r="K658" s="44" t="s">
        <v>2104</v>
      </c>
      <c r="L658" s="45" t="s">
        <v>2090</v>
      </c>
      <c r="M658" s="41"/>
      <c r="N658" s="41"/>
      <c r="O658" s="45" t="s">
        <v>343</v>
      </c>
      <c r="P658" s="45" t="s">
        <v>354</v>
      </c>
      <c r="Q658" s="45" t="s">
        <v>356</v>
      </c>
      <c r="R658" s="45" t="s">
        <v>357</v>
      </c>
      <c r="S658" s="45" t="s">
        <v>358</v>
      </c>
      <c r="T658" s="45" t="s">
        <v>359</v>
      </c>
      <c r="U658" s="45" t="s">
        <v>361</v>
      </c>
      <c r="V658" s="45" t="s">
        <v>362</v>
      </c>
      <c r="W658" s="45" t="s">
        <v>363</v>
      </c>
      <c r="X658" s="45" t="s">
        <v>364</v>
      </c>
      <c r="Y658" s="45"/>
      <c r="Z658" s="45"/>
      <c r="AA658" s="45"/>
      <c r="AB658" s="45"/>
      <c r="AC658" s="45"/>
      <c r="AD658" s="45"/>
      <c r="AE658" s="41"/>
    </row>
    <row r="659" spans="2:31" s="37" customFormat="1" x14ac:dyDescent="0.3">
      <c r="B659" s="39">
        <v>200.01</v>
      </c>
      <c r="C659" s="39">
        <v>300</v>
      </c>
      <c r="E659" s="4"/>
      <c r="F659" s="4"/>
      <c r="G659" s="41">
        <v>744.11</v>
      </c>
      <c r="H659" s="4"/>
      <c r="I659" s="5"/>
      <c r="J659" s="44" t="s">
        <v>1924</v>
      </c>
      <c r="K659" s="44" t="s">
        <v>2104</v>
      </c>
      <c r="L659" s="45" t="s">
        <v>2090</v>
      </c>
      <c r="M659" s="41"/>
      <c r="N659" s="41"/>
      <c r="O659" s="45" t="s">
        <v>343</v>
      </c>
      <c r="P659" s="45" t="s">
        <v>354</v>
      </c>
      <c r="Q659" s="45" t="s">
        <v>356</v>
      </c>
      <c r="R659" s="45" t="s">
        <v>357</v>
      </c>
      <c r="S659" s="45" t="s">
        <v>358</v>
      </c>
      <c r="T659" s="45" t="s">
        <v>359</v>
      </c>
      <c r="U659" s="45" t="s">
        <v>361</v>
      </c>
      <c r="V659" s="45" t="s">
        <v>362</v>
      </c>
      <c r="W659" s="45" t="s">
        <v>363</v>
      </c>
      <c r="X659" s="45" t="s">
        <v>364</v>
      </c>
      <c r="Y659" s="45"/>
      <c r="Z659" s="45"/>
      <c r="AA659" s="45"/>
      <c r="AB659" s="45"/>
      <c r="AC659" s="45"/>
      <c r="AD659" s="45"/>
      <c r="AE659" s="41"/>
    </row>
    <row r="660" spans="2:31" s="37" customFormat="1" x14ac:dyDescent="0.3">
      <c r="B660" s="39">
        <v>300.01</v>
      </c>
      <c r="C660" s="39">
        <v>9999</v>
      </c>
      <c r="E660" s="4"/>
      <c r="F660" s="4"/>
      <c r="G660" s="41">
        <v>1488.22</v>
      </c>
      <c r="H660" s="4"/>
      <c r="I660" s="5"/>
      <c r="J660" s="44" t="s">
        <v>1924</v>
      </c>
      <c r="K660" s="44" t="s">
        <v>2104</v>
      </c>
      <c r="L660" s="45" t="s">
        <v>2090</v>
      </c>
      <c r="M660" s="41"/>
      <c r="N660" s="41"/>
      <c r="O660" s="45" t="s">
        <v>343</v>
      </c>
      <c r="P660" s="45" t="s">
        <v>354</v>
      </c>
      <c r="Q660" s="45" t="s">
        <v>356</v>
      </c>
      <c r="R660" s="45" t="s">
        <v>357</v>
      </c>
      <c r="S660" s="45" t="s">
        <v>358</v>
      </c>
      <c r="T660" s="45" t="s">
        <v>359</v>
      </c>
      <c r="U660" s="45" t="s">
        <v>361</v>
      </c>
      <c r="V660" s="45" t="s">
        <v>362</v>
      </c>
      <c r="W660" s="45" t="s">
        <v>363</v>
      </c>
      <c r="X660" s="45" t="s">
        <v>364</v>
      </c>
      <c r="Y660" s="45"/>
      <c r="Z660" s="45"/>
      <c r="AA660" s="45"/>
      <c r="AB660" s="45"/>
      <c r="AC660" s="45"/>
      <c r="AD660" s="45"/>
      <c r="AE660" s="41"/>
    </row>
    <row r="661" spans="2:31" s="37" customFormat="1" x14ac:dyDescent="0.3">
      <c r="B661" s="39">
        <v>0</v>
      </c>
      <c r="C661" s="39">
        <v>3</v>
      </c>
      <c r="D661" s="40"/>
      <c r="E661" s="41"/>
      <c r="F661" s="41"/>
      <c r="G661" s="41">
        <v>20.88</v>
      </c>
      <c r="H661" s="42"/>
      <c r="I661" s="43"/>
      <c r="J661" s="44" t="s">
        <v>1924</v>
      </c>
      <c r="K661" s="44" t="s">
        <v>2105</v>
      </c>
      <c r="L661" s="45" t="s">
        <v>2090</v>
      </c>
      <c r="M661" s="41"/>
      <c r="N661" s="41"/>
      <c r="O661" s="45" t="s">
        <v>343</v>
      </c>
      <c r="P661" s="45" t="s">
        <v>354</v>
      </c>
      <c r="Q661" s="45" t="s">
        <v>356</v>
      </c>
      <c r="R661" s="45" t="s">
        <v>357</v>
      </c>
      <c r="S661" s="45" t="s">
        <v>358</v>
      </c>
      <c r="T661" s="45" t="s">
        <v>359</v>
      </c>
      <c r="U661" s="45" t="s">
        <v>361</v>
      </c>
      <c r="V661" s="45" t="s">
        <v>362</v>
      </c>
      <c r="W661" s="45" t="s">
        <v>363</v>
      </c>
      <c r="X661" s="45" t="s">
        <v>364</v>
      </c>
      <c r="Y661" s="45"/>
      <c r="Z661" s="45"/>
      <c r="AA661" s="45"/>
      <c r="AB661" s="45"/>
      <c r="AC661" s="45"/>
      <c r="AD661" s="45"/>
      <c r="AE661" s="41"/>
    </row>
    <row r="662" spans="2:31" s="37" customFormat="1" x14ac:dyDescent="0.3">
      <c r="B662" s="39">
        <v>3.01</v>
      </c>
      <c r="C662" s="39">
        <v>5</v>
      </c>
      <c r="E662" s="4"/>
      <c r="F662" s="4"/>
      <c r="G662" s="41">
        <v>28.51</v>
      </c>
      <c r="H662" s="4"/>
      <c r="I662" s="5"/>
      <c r="J662" s="44" t="s">
        <v>1924</v>
      </c>
      <c r="K662" s="44" t="s">
        <v>2105</v>
      </c>
      <c r="L662" s="45" t="s">
        <v>2090</v>
      </c>
      <c r="M662" s="41"/>
      <c r="N662" s="41"/>
      <c r="O662" s="45" t="s">
        <v>343</v>
      </c>
      <c r="P662" s="45" t="s">
        <v>354</v>
      </c>
      <c r="Q662" s="45" t="s">
        <v>356</v>
      </c>
      <c r="R662" s="45" t="s">
        <v>357</v>
      </c>
      <c r="S662" s="45" t="s">
        <v>358</v>
      </c>
      <c r="T662" s="45" t="s">
        <v>359</v>
      </c>
      <c r="U662" s="45" t="s">
        <v>361</v>
      </c>
      <c r="V662" s="45" t="s">
        <v>362</v>
      </c>
      <c r="W662" s="45" t="s">
        <v>363</v>
      </c>
      <c r="X662" s="45" t="s">
        <v>364</v>
      </c>
      <c r="Y662" s="45"/>
      <c r="Z662" s="45"/>
      <c r="AA662" s="45"/>
      <c r="AB662" s="45"/>
      <c r="AC662" s="45"/>
      <c r="AD662" s="45"/>
      <c r="AE662" s="41"/>
    </row>
    <row r="663" spans="2:31" s="37" customFormat="1" x14ac:dyDescent="0.3">
      <c r="B663" s="39">
        <v>5.01</v>
      </c>
      <c r="C663" s="39">
        <v>10</v>
      </c>
      <c r="E663" s="4"/>
      <c r="F663" s="4"/>
      <c r="G663" s="41">
        <v>38.03</v>
      </c>
      <c r="H663" s="4"/>
      <c r="I663" s="5"/>
      <c r="J663" s="44" t="s">
        <v>1924</v>
      </c>
      <c r="K663" s="44" t="s">
        <v>2105</v>
      </c>
      <c r="L663" s="45" t="s">
        <v>2090</v>
      </c>
      <c r="M663" s="41"/>
      <c r="N663" s="41"/>
      <c r="O663" s="45" t="s">
        <v>343</v>
      </c>
      <c r="P663" s="45" t="s">
        <v>354</v>
      </c>
      <c r="Q663" s="45" t="s">
        <v>356</v>
      </c>
      <c r="R663" s="45" t="s">
        <v>357</v>
      </c>
      <c r="S663" s="45" t="s">
        <v>358</v>
      </c>
      <c r="T663" s="45" t="s">
        <v>359</v>
      </c>
      <c r="U663" s="45" t="s">
        <v>361</v>
      </c>
      <c r="V663" s="45" t="s">
        <v>362</v>
      </c>
      <c r="W663" s="45" t="s">
        <v>363</v>
      </c>
      <c r="X663" s="45" t="s">
        <v>364</v>
      </c>
      <c r="Y663" s="45"/>
      <c r="Z663" s="45"/>
      <c r="AA663" s="45"/>
      <c r="AB663" s="45"/>
      <c r="AC663" s="45"/>
      <c r="AD663" s="45"/>
      <c r="AE663" s="41"/>
    </row>
    <row r="664" spans="2:31" s="37" customFormat="1" x14ac:dyDescent="0.3">
      <c r="B664" s="39">
        <v>10.01</v>
      </c>
      <c r="C664" s="39">
        <v>20</v>
      </c>
      <c r="E664" s="4"/>
      <c r="F664" s="4"/>
      <c r="G664" s="41">
        <v>53.33</v>
      </c>
      <c r="H664" s="4"/>
      <c r="I664" s="5"/>
      <c r="J664" s="44" t="s">
        <v>1924</v>
      </c>
      <c r="K664" s="44" t="s">
        <v>2105</v>
      </c>
      <c r="L664" s="45" t="s">
        <v>2090</v>
      </c>
      <c r="M664" s="41"/>
      <c r="N664" s="41"/>
      <c r="O664" s="45" t="s">
        <v>343</v>
      </c>
      <c r="P664" s="45" t="s">
        <v>354</v>
      </c>
      <c r="Q664" s="45" t="s">
        <v>356</v>
      </c>
      <c r="R664" s="45" t="s">
        <v>357</v>
      </c>
      <c r="S664" s="45" t="s">
        <v>358</v>
      </c>
      <c r="T664" s="45" t="s">
        <v>359</v>
      </c>
      <c r="U664" s="45" t="s">
        <v>361</v>
      </c>
      <c r="V664" s="45" t="s">
        <v>362</v>
      </c>
      <c r="W664" s="45" t="s">
        <v>363</v>
      </c>
      <c r="X664" s="45" t="s">
        <v>364</v>
      </c>
      <c r="Y664" s="45"/>
      <c r="Z664" s="45"/>
      <c r="AA664" s="45"/>
      <c r="AB664" s="45"/>
      <c r="AC664" s="45"/>
      <c r="AD664" s="45"/>
      <c r="AE664" s="41"/>
    </row>
    <row r="665" spans="2:31" s="37" customFormat="1" x14ac:dyDescent="0.3">
      <c r="B665" s="39">
        <v>20.010000000000002</v>
      </c>
      <c r="C665" s="39">
        <v>30</v>
      </c>
      <c r="E665" s="4"/>
      <c r="F665" s="4"/>
      <c r="G665" s="41">
        <v>88.54</v>
      </c>
      <c r="H665" s="4"/>
      <c r="I665" s="5"/>
      <c r="J665" s="44" t="s">
        <v>1924</v>
      </c>
      <c r="K665" s="44" t="s">
        <v>2105</v>
      </c>
      <c r="L665" s="45" t="s">
        <v>2090</v>
      </c>
      <c r="M665" s="41"/>
      <c r="N665" s="41"/>
      <c r="O665" s="45" t="s">
        <v>343</v>
      </c>
      <c r="P665" s="45" t="s">
        <v>354</v>
      </c>
      <c r="Q665" s="45" t="s">
        <v>356</v>
      </c>
      <c r="R665" s="45" t="s">
        <v>357</v>
      </c>
      <c r="S665" s="45" t="s">
        <v>358</v>
      </c>
      <c r="T665" s="45" t="s">
        <v>359</v>
      </c>
      <c r="U665" s="45" t="s">
        <v>361</v>
      </c>
      <c r="V665" s="45" t="s">
        <v>362</v>
      </c>
      <c r="W665" s="45" t="s">
        <v>363</v>
      </c>
      <c r="X665" s="45" t="s">
        <v>364</v>
      </c>
      <c r="Y665" s="45"/>
      <c r="Z665" s="45"/>
      <c r="AA665" s="45"/>
      <c r="AB665" s="45"/>
      <c r="AC665" s="45"/>
      <c r="AD665" s="45"/>
      <c r="AE665" s="41"/>
    </row>
    <row r="666" spans="2:31" s="37" customFormat="1" x14ac:dyDescent="0.3">
      <c r="B666" s="39">
        <v>30.01</v>
      </c>
      <c r="C666" s="39">
        <v>40</v>
      </c>
      <c r="E666" s="4"/>
      <c r="F666" s="4"/>
      <c r="G666" s="41">
        <v>105.37</v>
      </c>
      <c r="H666" s="4"/>
      <c r="I666" s="5"/>
      <c r="J666" s="44" t="s">
        <v>1924</v>
      </c>
      <c r="K666" s="44" t="s">
        <v>2105</v>
      </c>
      <c r="L666" s="45" t="s">
        <v>2090</v>
      </c>
      <c r="M666" s="41"/>
      <c r="N666" s="41"/>
      <c r="O666" s="45" t="s">
        <v>343</v>
      </c>
      <c r="P666" s="45" t="s">
        <v>354</v>
      </c>
      <c r="Q666" s="45" t="s">
        <v>356</v>
      </c>
      <c r="R666" s="45" t="s">
        <v>357</v>
      </c>
      <c r="S666" s="45" t="s">
        <v>358</v>
      </c>
      <c r="T666" s="45" t="s">
        <v>359</v>
      </c>
      <c r="U666" s="45" t="s">
        <v>361</v>
      </c>
      <c r="V666" s="45" t="s">
        <v>362</v>
      </c>
      <c r="W666" s="45" t="s">
        <v>363</v>
      </c>
      <c r="X666" s="45" t="s">
        <v>364</v>
      </c>
      <c r="Y666" s="45"/>
      <c r="Z666" s="45"/>
      <c r="AA666" s="45"/>
      <c r="AB666" s="45"/>
      <c r="AC666" s="45"/>
      <c r="AD666" s="45"/>
      <c r="AE666" s="41"/>
    </row>
    <row r="667" spans="2:31" s="37" customFormat="1" x14ac:dyDescent="0.3">
      <c r="B667" s="39">
        <v>40.01</v>
      </c>
      <c r="C667" s="39">
        <v>50</v>
      </c>
      <c r="E667" s="4"/>
      <c r="F667" s="4"/>
      <c r="G667" s="41">
        <v>124.02</v>
      </c>
      <c r="H667" s="4"/>
      <c r="I667" s="5"/>
      <c r="J667" s="44" t="s">
        <v>1924</v>
      </c>
      <c r="K667" s="44" t="s">
        <v>2105</v>
      </c>
      <c r="L667" s="45" t="s">
        <v>2090</v>
      </c>
      <c r="M667" s="41"/>
      <c r="N667" s="41"/>
      <c r="O667" s="45" t="s">
        <v>343</v>
      </c>
      <c r="P667" s="45" t="s">
        <v>354</v>
      </c>
      <c r="Q667" s="45" t="s">
        <v>356</v>
      </c>
      <c r="R667" s="45" t="s">
        <v>357</v>
      </c>
      <c r="S667" s="45" t="s">
        <v>358</v>
      </c>
      <c r="T667" s="45" t="s">
        <v>359</v>
      </c>
      <c r="U667" s="45" t="s">
        <v>361</v>
      </c>
      <c r="V667" s="45" t="s">
        <v>362</v>
      </c>
      <c r="W667" s="45" t="s">
        <v>363</v>
      </c>
      <c r="X667" s="45" t="s">
        <v>364</v>
      </c>
      <c r="Y667" s="45"/>
      <c r="Z667" s="45"/>
      <c r="AA667" s="45"/>
      <c r="AB667" s="45"/>
      <c r="AC667" s="45"/>
      <c r="AD667" s="45"/>
      <c r="AE667" s="41"/>
    </row>
    <row r="668" spans="2:31" s="37" customFormat="1" x14ac:dyDescent="0.3">
      <c r="B668" s="39">
        <v>50.01</v>
      </c>
      <c r="C668" s="39">
        <v>60</v>
      </c>
      <c r="E668" s="4"/>
      <c r="F668" s="4"/>
      <c r="G668" s="41">
        <v>160.08000000000001</v>
      </c>
      <c r="H668" s="4"/>
      <c r="I668" s="5"/>
      <c r="J668" s="44" t="s">
        <v>1924</v>
      </c>
      <c r="K668" s="44" t="s">
        <v>2105</v>
      </c>
      <c r="L668" s="45" t="s">
        <v>2090</v>
      </c>
      <c r="M668" s="41"/>
      <c r="N668" s="41"/>
      <c r="O668" s="45" t="s">
        <v>343</v>
      </c>
      <c r="P668" s="45" t="s">
        <v>354</v>
      </c>
      <c r="Q668" s="45" t="s">
        <v>356</v>
      </c>
      <c r="R668" s="45" t="s">
        <v>357</v>
      </c>
      <c r="S668" s="45" t="s">
        <v>358</v>
      </c>
      <c r="T668" s="45" t="s">
        <v>359</v>
      </c>
      <c r="U668" s="45" t="s">
        <v>361</v>
      </c>
      <c r="V668" s="45" t="s">
        <v>362</v>
      </c>
      <c r="W668" s="45" t="s">
        <v>363</v>
      </c>
      <c r="X668" s="45" t="s">
        <v>364</v>
      </c>
      <c r="Y668" s="45"/>
      <c r="Z668" s="45"/>
      <c r="AA668" s="45"/>
      <c r="AB668" s="45"/>
      <c r="AC668" s="45"/>
      <c r="AD668" s="45"/>
      <c r="AE668" s="41"/>
    </row>
    <row r="669" spans="2:31" s="37" customFormat="1" x14ac:dyDescent="0.3">
      <c r="B669" s="39">
        <v>60.01</v>
      </c>
      <c r="C669" s="39">
        <v>70</v>
      </c>
      <c r="E669" s="4"/>
      <c r="F669" s="4"/>
      <c r="G669" s="41">
        <v>176.96</v>
      </c>
      <c r="H669" s="4"/>
      <c r="I669" s="5"/>
      <c r="J669" s="44" t="s">
        <v>1924</v>
      </c>
      <c r="K669" s="44" t="s">
        <v>2105</v>
      </c>
      <c r="L669" s="45" t="s">
        <v>2090</v>
      </c>
      <c r="M669" s="41"/>
      <c r="N669" s="41"/>
      <c r="O669" s="45" t="s">
        <v>343</v>
      </c>
      <c r="P669" s="45" t="s">
        <v>354</v>
      </c>
      <c r="Q669" s="45" t="s">
        <v>356</v>
      </c>
      <c r="R669" s="45" t="s">
        <v>357</v>
      </c>
      <c r="S669" s="45" t="s">
        <v>358</v>
      </c>
      <c r="T669" s="45" t="s">
        <v>359</v>
      </c>
      <c r="U669" s="45" t="s">
        <v>361</v>
      </c>
      <c r="V669" s="45" t="s">
        <v>362</v>
      </c>
      <c r="W669" s="45" t="s">
        <v>363</v>
      </c>
      <c r="X669" s="45" t="s">
        <v>364</v>
      </c>
      <c r="Y669" s="45"/>
      <c r="Z669" s="45"/>
      <c r="AA669" s="45"/>
      <c r="AB669" s="45"/>
      <c r="AC669" s="45"/>
      <c r="AD669" s="45"/>
      <c r="AE669" s="41"/>
    </row>
    <row r="670" spans="2:31" s="37" customFormat="1" x14ac:dyDescent="0.3">
      <c r="B670" s="39">
        <v>70.010000000000005</v>
      </c>
      <c r="C670" s="39">
        <v>80</v>
      </c>
      <c r="E670" s="4"/>
      <c r="F670" s="4"/>
      <c r="G670" s="41">
        <v>210.58</v>
      </c>
      <c r="H670" s="4"/>
      <c r="I670" s="5"/>
      <c r="J670" s="44" t="s">
        <v>1924</v>
      </c>
      <c r="K670" s="44" t="s">
        <v>2105</v>
      </c>
      <c r="L670" s="45" t="s">
        <v>2090</v>
      </c>
      <c r="M670" s="41"/>
      <c r="N670" s="41"/>
      <c r="O670" s="45" t="s">
        <v>343</v>
      </c>
      <c r="P670" s="45" t="s">
        <v>354</v>
      </c>
      <c r="Q670" s="45" t="s">
        <v>356</v>
      </c>
      <c r="R670" s="45" t="s">
        <v>357</v>
      </c>
      <c r="S670" s="45" t="s">
        <v>358</v>
      </c>
      <c r="T670" s="45" t="s">
        <v>359</v>
      </c>
      <c r="U670" s="45" t="s">
        <v>361</v>
      </c>
      <c r="V670" s="45" t="s">
        <v>362</v>
      </c>
      <c r="W670" s="45" t="s">
        <v>363</v>
      </c>
      <c r="X670" s="45" t="s">
        <v>364</v>
      </c>
      <c r="Y670" s="45"/>
      <c r="Z670" s="45"/>
      <c r="AA670" s="45"/>
      <c r="AB670" s="45"/>
      <c r="AC670" s="45"/>
      <c r="AD670" s="45"/>
      <c r="AE670" s="41"/>
    </row>
    <row r="671" spans="2:31" s="37" customFormat="1" x14ac:dyDescent="0.3">
      <c r="B671" s="39">
        <v>80.010000000000005</v>
      </c>
      <c r="C671" s="39">
        <v>90</v>
      </c>
      <c r="E671" s="4"/>
      <c r="F671" s="4"/>
      <c r="G671" s="41">
        <v>229.11</v>
      </c>
      <c r="H671" s="4"/>
      <c r="I671" s="5"/>
      <c r="J671" s="44" t="s">
        <v>1924</v>
      </c>
      <c r="K671" s="44" t="s">
        <v>2105</v>
      </c>
      <c r="L671" s="45" t="s">
        <v>2090</v>
      </c>
      <c r="M671" s="41"/>
      <c r="N671" s="41"/>
      <c r="O671" s="45" t="s">
        <v>343</v>
      </c>
      <c r="P671" s="45" t="s">
        <v>354</v>
      </c>
      <c r="Q671" s="45" t="s">
        <v>356</v>
      </c>
      <c r="R671" s="45" t="s">
        <v>357</v>
      </c>
      <c r="S671" s="45" t="s">
        <v>358</v>
      </c>
      <c r="T671" s="45" t="s">
        <v>359</v>
      </c>
      <c r="U671" s="45" t="s">
        <v>361</v>
      </c>
      <c r="V671" s="45" t="s">
        <v>362</v>
      </c>
      <c r="W671" s="45" t="s">
        <v>363</v>
      </c>
      <c r="X671" s="45" t="s">
        <v>364</v>
      </c>
      <c r="Y671" s="45"/>
      <c r="Z671" s="45"/>
      <c r="AA671" s="45"/>
      <c r="AB671" s="45"/>
      <c r="AC671" s="45"/>
      <c r="AD671" s="45"/>
      <c r="AE671" s="41"/>
    </row>
    <row r="672" spans="2:31" s="37" customFormat="1" x14ac:dyDescent="0.3">
      <c r="B672" s="39">
        <v>90.01</v>
      </c>
      <c r="C672" s="39">
        <v>100</v>
      </c>
      <c r="E672" s="4"/>
      <c r="F672" s="4"/>
      <c r="G672" s="41">
        <v>248.04</v>
      </c>
      <c r="H672" s="4"/>
      <c r="I672" s="5"/>
      <c r="J672" s="44" t="s">
        <v>1924</v>
      </c>
      <c r="K672" s="44" t="s">
        <v>2105</v>
      </c>
      <c r="L672" s="45" t="s">
        <v>2090</v>
      </c>
      <c r="M672" s="41"/>
      <c r="N672" s="41"/>
      <c r="O672" s="45" t="s">
        <v>343</v>
      </c>
      <c r="P672" s="45" t="s">
        <v>354</v>
      </c>
      <c r="Q672" s="45" t="s">
        <v>356</v>
      </c>
      <c r="R672" s="45" t="s">
        <v>357</v>
      </c>
      <c r="S672" s="45" t="s">
        <v>358</v>
      </c>
      <c r="T672" s="45" t="s">
        <v>359</v>
      </c>
      <c r="U672" s="45" t="s">
        <v>361</v>
      </c>
      <c r="V672" s="45" t="s">
        <v>362</v>
      </c>
      <c r="W672" s="45" t="s">
        <v>363</v>
      </c>
      <c r="X672" s="45" t="s">
        <v>364</v>
      </c>
      <c r="Y672" s="45"/>
      <c r="Z672" s="45"/>
      <c r="AA672" s="45"/>
      <c r="AB672" s="45"/>
      <c r="AC672" s="45"/>
      <c r="AD672" s="45"/>
      <c r="AE672" s="41"/>
    </row>
    <row r="673" spans="2:31" s="37" customFormat="1" x14ac:dyDescent="0.3">
      <c r="B673" s="39">
        <v>100.01</v>
      </c>
      <c r="C673" s="39">
        <v>110</v>
      </c>
      <c r="E673" s="4"/>
      <c r="F673" s="4"/>
      <c r="G673" s="41">
        <v>283.55</v>
      </c>
      <c r="H673" s="4"/>
      <c r="I673" s="5"/>
      <c r="J673" s="44" t="s">
        <v>1924</v>
      </c>
      <c r="K673" s="44" t="s">
        <v>2105</v>
      </c>
      <c r="L673" s="45" t="s">
        <v>2090</v>
      </c>
      <c r="M673" s="41"/>
      <c r="N673" s="41"/>
      <c r="O673" s="45" t="s">
        <v>343</v>
      </c>
      <c r="P673" s="45" t="s">
        <v>354</v>
      </c>
      <c r="Q673" s="45" t="s">
        <v>356</v>
      </c>
      <c r="R673" s="45" t="s">
        <v>357</v>
      </c>
      <c r="S673" s="45" t="s">
        <v>358</v>
      </c>
      <c r="T673" s="45" t="s">
        <v>359</v>
      </c>
      <c r="U673" s="45" t="s">
        <v>361</v>
      </c>
      <c r="V673" s="45" t="s">
        <v>362</v>
      </c>
      <c r="W673" s="45" t="s">
        <v>363</v>
      </c>
      <c r="X673" s="45" t="s">
        <v>364</v>
      </c>
      <c r="Y673" s="45"/>
      <c r="Z673" s="45"/>
      <c r="AA673" s="45"/>
      <c r="AB673" s="45"/>
      <c r="AC673" s="45"/>
      <c r="AD673" s="45"/>
      <c r="AE673" s="41"/>
    </row>
    <row r="674" spans="2:31" s="37" customFormat="1" x14ac:dyDescent="0.3">
      <c r="B674" s="39">
        <v>110.01</v>
      </c>
      <c r="C674" s="39">
        <v>120</v>
      </c>
      <c r="E674" s="4"/>
      <c r="F674" s="4"/>
      <c r="G674" s="41">
        <v>300.7</v>
      </c>
      <c r="H674" s="4"/>
      <c r="I674" s="5"/>
      <c r="J674" s="44" t="s">
        <v>1924</v>
      </c>
      <c r="K674" s="44" t="s">
        <v>2105</v>
      </c>
      <c r="L674" s="45" t="s">
        <v>2090</v>
      </c>
      <c r="M674" s="41"/>
      <c r="N674" s="41"/>
      <c r="O674" s="45" t="s">
        <v>343</v>
      </c>
      <c r="P674" s="45" t="s">
        <v>354</v>
      </c>
      <c r="Q674" s="45" t="s">
        <v>356</v>
      </c>
      <c r="R674" s="45" t="s">
        <v>357</v>
      </c>
      <c r="S674" s="45" t="s">
        <v>358</v>
      </c>
      <c r="T674" s="45" t="s">
        <v>359</v>
      </c>
      <c r="U674" s="45" t="s">
        <v>361</v>
      </c>
      <c r="V674" s="45" t="s">
        <v>362</v>
      </c>
      <c r="W674" s="45" t="s">
        <v>363</v>
      </c>
      <c r="X674" s="45" t="s">
        <v>364</v>
      </c>
      <c r="Y674" s="45"/>
      <c r="Z674" s="45"/>
      <c r="AA674" s="45"/>
      <c r="AB674" s="45"/>
      <c r="AC674" s="45"/>
      <c r="AD674" s="45"/>
      <c r="AE674" s="41"/>
    </row>
    <row r="675" spans="2:31" s="37" customFormat="1" x14ac:dyDescent="0.3">
      <c r="B675" s="39">
        <v>120.01</v>
      </c>
      <c r="C675" s="39">
        <v>130</v>
      </c>
      <c r="E675" s="4"/>
      <c r="F675" s="4"/>
      <c r="G675" s="41">
        <v>334.31</v>
      </c>
      <c r="H675" s="4"/>
      <c r="I675" s="5"/>
      <c r="J675" s="44" t="s">
        <v>1924</v>
      </c>
      <c r="K675" s="44" t="s">
        <v>2105</v>
      </c>
      <c r="L675" s="45" t="s">
        <v>2090</v>
      </c>
      <c r="M675" s="41"/>
      <c r="N675" s="41"/>
      <c r="O675" s="45" t="s">
        <v>343</v>
      </c>
      <c r="P675" s="45" t="s">
        <v>354</v>
      </c>
      <c r="Q675" s="45" t="s">
        <v>356</v>
      </c>
      <c r="R675" s="45" t="s">
        <v>357</v>
      </c>
      <c r="S675" s="45" t="s">
        <v>358</v>
      </c>
      <c r="T675" s="45" t="s">
        <v>359</v>
      </c>
      <c r="U675" s="45" t="s">
        <v>361</v>
      </c>
      <c r="V675" s="45" t="s">
        <v>362</v>
      </c>
      <c r="W675" s="45" t="s">
        <v>363</v>
      </c>
      <c r="X675" s="45" t="s">
        <v>364</v>
      </c>
      <c r="Y675" s="45"/>
      <c r="Z675" s="45"/>
      <c r="AA675" s="45"/>
      <c r="AB675" s="45"/>
      <c r="AC675" s="45"/>
      <c r="AD675" s="45"/>
      <c r="AE675" s="41"/>
    </row>
    <row r="676" spans="2:31" s="37" customFormat="1" x14ac:dyDescent="0.3">
      <c r="B676" s="39">
        <v>130.01</v>
      </c>
      <c r="C676" s="39">
        <v>140</v>
      </c>
      <c r="E676" s="4"/>
      <c r="F676" s="4"/>
      <c r="G676" s="41">
        <v>352.84</v>
      </c>
      <c r="H676" s="4"/>
      <c r="I676" s="5"/>
      <c r="J676" s="44" t="s">
        <v>1924</v>
      </c>
      <c r="K676" s="44" t="s">
        <v>2105</v>
      </c>
      <c r="L676" s="45" t="s">
        <v>2090</v>
      </c>
      <c r="M676" s="41"/>
      <c r="N676" s="41"/>
      <c r="O676" s="45" t="s">
        <v>343</v>
      </c>
      <c r="P676" s="45" t="s">
        <v>354</v>
      </c>
      <c r="Q676" s="45" t="s">
        <v>356</v>
      </c>
      <c r="R676" s="45" t="s">
        <v>357</v>
      </c>
      <c r="S676" s="45" t="s">
        <v>358</v>
      </c>
      <c r="T676" s="45" t="s">
        <v>359</v>
      </c>
      <c r="U676" s="45" t="s">
        <v>361</v>
      </c>
      <c r="V676" s="45" t="s">
        <v>362</v>
      </c>
      <c r="W676" s="45" t="s">
        <v>363</v>
      </c>
      <c r="X676" s="45" t="s">
        <v>364</v>
      </c>
      <c r="Y676" s="45"/>
      <c r="Z676" s="45"/>
      <c r="AA676" s="45"/>
      <c r="AB676" s="45"/>
      <c r="AC676" s="45"/>
      <c r="AD676" s="45"/>
      <c r="AE676" s="41"/>
    </row>
    <row r="677" spans="2:31" s="37" customFormat="1" x14ac:dyDescent="0.3">
      <c r="B677" s="39">
        <v>140.01</v>
      </c>
      <c r="C677" s="39">
        <v>150</v>
      </c>
      <c r="E677" s="4"/>
      <c r="F677" s="4"/>
      <c r="G677" s="41">
        <v>372.06</v>
      </c>
      <c r="H677" s="4"/>
      <c r="I677" s="5"/>
      <c r="J677" s="44" t="s">
        <v>1924</v>
      </c>
      <c r="K677" s="44" t="s">
        <v>2105</v>
      </c>
      <c r="L677" s="45" t="s">
        <v>2090</v>
      </c>
      <c r="M677" s="41"/>
      <c r="N677" s="41"/>
      <c r="O677" s="45" t="s">
        <v>343</v>
      </c>
      <c r="P677" s="45" t="s">
        <v>354</v>
      </c>
      <c r="Q677" s="45" t="s">
        <v>356</v>
      </c>
      <c r="R677" s="45" t="s">
        <v>357</v>
      </c>
      <c r="S677" s="45" t="s">
        <v>358</v>
      </c>
      <c r="T677" s="45" t="s">
        <v>359</v>
      </c>
      <c r="U677" s="45" t="s">
        <v>361</v>
      </c>
      <c r="V677" s="45" t="s">
        <v>362</v>
      </c>
      <c r="W677" s="45" t="s">
        <v>363</v>
      </c>
      <c r="X677" s="45" t="s">
        <v>364</v>
      </c>
      <c r="Y677" s="45"/>
      <c r="Z677" s="45"/>
      <c r="AA677" s="45"/>
      <c r="AB677" s="45"/>
      <c r="AC677" s="45"/>
      <c r="AD677" s="45"/>
      <c r="AE677" s="41"/>
    </row>
    <row r="678" spans="2:31" s="37" customFormat="1" x14ac:dyDescent="0.3">
      <c r="B678" s="39">
        <v>150.01</v>
      </c>
      <c r="C678" s="39">
        <v>160</v>
      </c>
      <c r="E678" s="4"/>
      <c r="F678" s="4"/>
      <c r="G678" s="41">
        <v>407.28</v>
      </c>
      <c r="H678" s="4"/>
      <c r="I678" s="5"/>
      <c r="J678" s="44" t="s">
        <v>1924</v>
      </c>
      <c r="K678" s="44" t="s">
        <v>2105</v>
      </c>
      <c r="L678" s="45" t="s">
        <v>2090</v>
      </c>
      <c r="M678" s="41"/>
      <c r="N678" s="41"/>
      <c r="O678" s="45" t="s">
        <v>343</v>
      </c>
      <c r="P678" s="45" t="s">
        <v>354</v>
      </c>
      <c r="Q678" s="45" t="s">
        <v>356</v>
      </c>
      <c r="R678" s="45" t="s">
        <v>357</v>
      </c>
      <c r="S678" s="45" t="s">
        <v>358</v>
      </c>
      <c r="T678" s="45" t="s">
        <v>359</v>
      </c>
      <c r="U678" s="45" t="s">
        <v>361</v>
      </c>
      <c r="V678" s="45" t="s">
        <v>362</v>
      </c>
      <c r="W678" s="45" t="s">
        <v>363</v>
      </c>
      <c r="X678" s="45" t="s">
        <v>364</v>
      </c>
      <c r="Y678" s="45"/>
      <c r="Z678" s="45"/>
      <c r="AA678" s="45"/>
      <c r="AB678" s="45"/>
      <c r="AC678" s="45"/>
      <c r="AD678" s="45"/>
      <c r="AE678" s="41"/>
    </row>
    <row r="679" spans="2:31" s="37" customFormat="1" x14ac:dyDescent="0.3">
      <c r="B679" s="39">
        <v>160.01</v>
      </c>
      <c r="C679" s="39">
        <v>170</v>
      </c>
      <c r="E679" s="4"/>
      <c r="F679" s="4"/>
      <c r="G679" s="41">
        <v>424.54</v>
      </c>
      <c r="H679" s="4"/>
      <c r="I679" s="5"/>
      <c r="J679" s="44" t="s">
        <v>1924</v>
      </c>
      <c r="K679" s="44" t="s">
        <v>2105</v>
      </c>
      <c r="L679" s="45" t="s">
        <v>2090</v>
      </c>
      <c r="M679" s="41"/>
      <c r="N679" s="41"/>
      <c r="O679" s="45" t="s">
        <v>343</v>
      </c>
      <c r="P679" s="45" t="s">
        <v>354</v>
      </c>
      <c r="Q679" s="45" t="s">
        <v>356</v>
      </c>
      <c r="R679" s="45" t="s">
        <v>357</v>
      </c>
      <c r="S679" s="45" t="s">
        <v>358</v>
      </c>
      <c r="T679" s="45" t="s">
        <v>359</v>
      </c>
      <c r="U679" s="45" t="s">
        <v>361</v>
      </c>
      <c r="V679" s="45" t="s">
        <v>362</v>
      </c>
      <c r="W679" s="45" t="s">
        <v>363</v>
      </c>
      <c r="X679" s="45" t="s">
        <v>364</v>
      </c>
      <c r="Y679" s="45"/>
      <c r="Z679" s="45"/>
      <c r="AA679" s="45"/>
      <c r="AB679" s="45"/>
      <c r="AC679" s="45"/>
      <c r="AD679" s="45"/>
      <c r="AE679" s="41"/>
    </row>
    <row r="680" spans="2:31" s="37" customFormat="1" x14ac:dyDescent="0.3">
      <c r="B680" s="39">
        <v>170.01</v>
      </c>
      <c r="C680" s="39">
        <v>180</v>
      </c>
      <c r="E680" s="4"/>
      <c r="F680" s="4"/>
      <c r="G680" s="41">
        <v>458.05</v>
      </c>
      <c r="H680" s="4"/>
      <c r="I680" s="5"/>
      <c r="J680" s="44" t="s">
        <v>1924</v>
      </c>
      <c r="K680" s="44" t="s">
        <v>2105</v>
      </c>
      <c r="L680" s="45" t="s">
        <v>2090</v>
      </c>
      <c r="M680" s="41"/>
      <c r="N680" s="41"/>
      <c r="O680" s="45" t="s">
        <v>343</v>
      </c>
      <c r="P680" s="45" t="s">
        <v>354</v>
      </c>
      <c r="Q680" s="45" t="s">
        <v>356</v>
      </c>
      <c r="R680" s="45" t="s">
        <v>357</v>
      </c>
      <c r="S680" s="45" t="s">
        <v>358</v>
      </c>
      <c r="T680" s="45" t="s">
        <v>359</v>
      </c>
      <c r="U680" s="45" t="s">
        <v>361</v>
      </c>
      <c r="V680" s="45" t="s">
        <v>362</v>
      </c>
      <c r="W680" s="45" t="s">
        <v>363</v>
      </c>
      <c r="X680" s="45" t="s">
        <v>364</v>
      </c>
      <c r="Y680" s="45"/>
      <c r="Z680" s="45"/>
      <c r="AA680" s="45"/>
      <c r="AB680" s="45"/>
      <c r="AC680" s="45"/>
      <c r="AD680" s="45"/>
      <c r="AE680" s="41"/>
    </row>
    <row r="681" spans="2:31" s="37" customFormat="1" x14ac:dyDescent="0.3">
      <c r="B681" s="39">
        <v>180.01</v>
      </c>
      <c r="C681" s="39">
        <v>190</v>
      </c>
      <c r="E681" s="4"/>
      <c r="F681" s="4"/>
      <c r="G681" s="41">
        <v>476.58</v>
      </c>
      <c r="H681" s="4"/>
      <c r="I681" s="5"/>
      <c r="J681" s="44" t="s">
        <v>1924</v>
      </c>
      <c r="K681" s="44" t="s">
        <v>2105</v>
      </c>
      <c r="L681" s="45" t="s">
        <v>2090</v>
      </c>
      <c r="M681" s="41"/>
      <c r="N681" s="41"/>
      <c r="O681" s="45" t="s">
        <v>343</v>
      </c>
      <c r="P681" s="45" t="s">
        <v>354</v>
      </c>
      <c r="Q681" s="45" t="s">
        <v>356</v>
      </c>
      <c r="R681" s="45" t="s">
        <v>357</v>
      </c>
      <c r="S681" s="45" t="s">
        <v>358</v>
      </c>
      <c r="T681" s="45" t="s">
        <v>359</v>
      </c>
      <c r="U681" s="45" t="s">
        <v>361</v>
      </c>
      <c r="V681" s="45" t="s">
        <v>362</v>
      </c>
      <c r="W681" s="45" t="s">
        <v>363</v>
      </c>
      <c r="X681" s="45" t="s">
        <v>364</v>
      </c>
      <c r="Y681" s="45"/>
      <c r="Z681" s="45"/>
      <c r="AA681" s="45"/>
      <c r="AB681" s="45"/>
      <c r="AC681" s="45"/>
      <c r="AD681" s="45"/>
      <c r="AE681" s="41"/>
    </row>
    <row r="682" spans="2:31" s="37" customFormat="1" x14ac:dyDescent="0.3">
      <c r="B682" s="39">
        <v>190.01</v>
      </c>
      <c r="C682" s="39">
        <v>200</v>
      </c>
      <c r="E682" s="4"/>
      <c r="F682" s="4"/>
      <c r="G682" s="41">
        <v>496.07</v>
      </c>
      <c r="H682" s="4"/>
      <c r="I682" s="5"/>
      <c r="J682" s="44" t="s">
        <v>1924</v>
      </c>
      <c r="K682" s="44" t="s">
        <v>2105</v>
      </c>
      <c r="L682" s="45" t="s">
        <v>2090</v>
      </c>
      <c r="M682" s="41"/>
      <c r="N682" s="41"/>
      <c r="O682" s="45" t="s">
        <v>343</v>
      </c>
      <c r="P682" s="45" t="s">
        <v>354</v>
      </c>
      <c r="Q682" s="45" t="s">
        <v>356</v>
      </c>
      <c r="R682" s="45" t="s">
        <v>357</v>
      </c>
      <c r="S682" s="45" t="s">
        <v>358</v>
      </c>
      <c r="T682" s="45" t="s">
        <v>359</v>
      </c>
      <c r="U682" s="45" t="s">
        <v>361</v>
      </c>
      <c r="V682" s="45" t="s">
        <v>362</v>
      </c>
      <c r="W682" s="45" t="s">
        <v>363</v>
      </c>
      <c r="X682" s="45" t="s">
        <v>364</v>
      </c>
      <c r="Y682" s="45"/>
      <c r="Z682" s="45"/>
      <c r="AA682" s="45"/>
      <c r="AB682" s="45"/>
      <c r="AC682" s="45"/>
      <c r="AD682" s="45"/>
      <c r="AE682" s="41"/>
    </row>
    <row r="683" spans="2:31" s="37" customFormat="1" x14ac:dyDescent="0.3">
      <c r="B683" s="39">
        <v>200.01</v>
      </c>
      <c r="C683" s="39">
        <v>300</v>
      </c>
      <c r="E683" s="4"/>
      <c r="F683" s="4"/>
      <c r="G683" s="41">
        <v>744.11</v>
      </c>
      <c r="H683" s="4"/>
      <c r="I683" s="5"/>
      <c r="J683" s="44" t="s">
        <v>1924</v>
      </c>
      <c r="K683" s="44" t="s">
        <v>2105</v>
      </c>
      <c r="L683" s="45" t="s">
        <v>2090</v>
      </c>
      <c r="M683" s="41"/>
      <c r="N683" s="41"/>
      <c r="O683" s="45" t="s">
        <v>343</v>
      </c>
      <c r="P683" s="45" t="s">
        <v>354</v>
      </c>
      <c r="Q683" s="45" t="s">
        <v>356</v>
      </c>
      <c r="R683" s="45" t="s">
        <v>357</v>
      </c>
      <c r="S683" s="45" t="s">
        <v>358</v>
      </c>
      <c r="T683" s="45" t="s">
        <v>359</v>
      </c>
      <c r="U683" s="45" t="s">
        <v>361</v>
      </c>
      <c r="V683" s="45" t="s">
        <v>362</v>
      </c>
      <c r="W683" s="45" t="s">
        <v>363</v>
      </c>
      <c r="X683" s="45" t="s">
        <v>364</v>
      </c>
      <c r="Y683" s="45"/>
      <c r="Z683" s="45"/>
      <c r="AA683" s="45"/>
      <c r="AB683" s="45"/>
      <c r="AC683" s="45"/>
      <c r="AD683" s="45"/>
      <c r="AE683" s="41"/>
    </row>
    <row r="684" spans="2:31" s="37" customFormat="1" x14ac:dyDescent="0.3">
      <c r="B684" s="39">
        <v>300.01</v>
      </c>
      <c r="C684" s="39">
        <v>9999</v>
      </c>
      <c r="E684" s="4"/>
      <c r="F684" s="4"/>
      <c r="G684" s="41">
        <v>1488.22</v>
      </c>
      <c r="H684" s="4"/>
      <c r="I684" s="5"/>
      <c r="J684" s="44" t="s">
        <v>1924</v>
      </c>
      <c r="K684" s="44" t="s">
        <v>2105</v>
      </c>
      <c r="L684" s="45" t="s">
        <v>2090</v>
      </c>
      <c r="M684" s="41"/>
      <c r="N684" s="41"/>
      <c r="O684" s="45" t="s">
        <v>343</v>
      </c>
      <c r="P684" s="45" t="s">
        <v>354</v>
      </c>
      <c r="Q684" s="45" t="s">
        <v>356</v>
      </c>
      <c r="R684" s="45" t="s">
        <v>357</v>
      </c>
      <c r="S684" s="45" t="s">
        <v>358</v>
      </c>
      <c r="T684" s="45" t="s">
        <v>359</v>
      </c>
      <c r="U684" s="45" t="s">
        <v>361</v>
      </c>
      <c r="V684" s="45" t="s">
        <v>362</v>
      </c>
      <c r="W684" s="45" t="s">
        <v>363</v>
      </c>
      <c r="X684" s="45" t="s">
        <v>364</v>
      </c>
      <c r="Y684" s="45"/>
      <c r="Z684" s="45"/>
      <c r="AA684" s="45"/>
      <c r="AB684" s="45"/>
      <c r="AC684" s="45"/>
      <c r="AD684" s="45"/>
      <c r="AE684" s="41"/>
    </row>
    <row r="685" spans="2:31" s="37" customFormat="1" x14ac:dyDescent="0.3">
      <c r="B685" s="39">
        <v>0</v>
      </c>
      <c r="C685" s="39">
        <v>3</v>
      </c>
      <c r="D685" s="40"/>
      <c r="E685" s="41"/>
      <c r="F685" s="41"/>
      <c r="G685" s="41">
        <v>20.88</v>
      </c>
      <c r="H685" s="42"/>
      <c r="I685" s="43"/>
      <c r="J685" s="44" t="s">
        <v>1924</v>
      </c>
      <c r="K685" s="44" t="s">
        <v>2106</v>
      </c>
      <c r="L685" s="45" t="s">
        <v>2090</v>
      </c>
      <c r="M685" s="41"/>
      <c r="N685" s="41"/>
      <c r="O685" s="45" t="s">
        <v>343</v>
      </c>
      <c r="P685" s="45" t="s">
        <v>354</v>
      </c>
      <c r="Q685" s="45" t="s">
        <v>356</v>
      </c>
      <c r="R685" s="45" t="s">
        <v>357</v>
      </c>
      <c r="S685" s="45" t="s">
        <v>358</v>
      </c>
      <c r="T685" s="45" t="s">
        <v>359</v>
      </c>
      <c r="U685" s="45" t="s">
        <v>361</v>
      </c>
      <c r="V685" s="45" t="s">
        <v>362</v>
      </c>
      <c r="W685" s="45" t="s">
        <v>363</v>
      </c>
      <c r="X685" s="45" t="s">
        <v>364</v>
      </c>
      <c r="Y685" s="45"/>
      <c r="Z685" s="45"/>
      <c r="AA685" s="45"/>
      <c r="AB685" s="45"/>
      <c r="AC685" s="45"/>
      <c r="AD685" s="45"/>
      <c r="AE685" s="41"/>
    </row>
    <row r="686" spans="2:31" s="37" customFormat="1" x14ac:dyDescent="0.3">
      <c r="B686" s="39">
        <v>3.01</v>
      </c>
      <c r="C686" s="39">
        <v>5</v>
      </c>
      <c r="E686" s="4"/>
      <c r="F686" s="4"/>
      <c r="G686" s="41">
        <v>28.51</v>
      </c>
      <c r="H686" s="4"/>
      <c r="I686" s="5"/>
      <c r="J686" s="44" t="s">
        <v>1924</v>
      </c>
      <c r="K686" s="44" t="s">
        <v>2106</v>
      </c>
      <c r="L686" s="45" t="s">
        <v>2090</v>
      </c>
      <c r="M686" s="41"/>
      <c r="N686" s="41"/>
      <c r="O686" s="45" t="s">
        <v>343</v>
      </c>
      <c r="P686" s="45" t="s">
        <v>354</v>
      </c>
      <c r="Q686" s="45" t="s">
        <v>356</v>
      </c>
      <c r="R686" s="45" t="s">
        <v>357</v>
      </c>
      <c r="S686" s="45" t="s">
        <v>358</v>
      </c>
      <c r="T686" s="45" t="s">
        <v>359</v>
      </c>
      <c r="U686" s="45" t="s">
        <v>361</v>
      </c>
      <c r="V686" s="45" t="s">
        <v>362</v>
      </c>
      <c r="W686" s="45" t="s">
        <v>363</v>
      </c>
      <c r="X686" s="45" t="s">
        <v>364</v>
      </c>
      <c r="Y686" s="45"/>
      <c r="Z686" s="45"/>
      <c r="AA686" s="45"/>
      <c r="AB686" s="45"/>
      <c r="AC686" s="45"/>
      <c r="AD686" s="45"/>
      <c r="AE686" s="41"/>
    </row>
    <row r="687" spans="2:31" s="37" customFormat="1" x14ac:dyDescent="0.3">
      <c r="B687" s="39">
        <v>5.01</v>
      </c>
      <c r="C687" s="39">
        <v>10</v>
      </c>
      <c r="E687" s="4"/>
      <c r="F687" s="4"/>
      <c r="G687" s="41">
        <v>38.03</v>
      </c>
      <c r="H687" s="4"/>
      <c r="I687" s="5"/>
      <c r="J687" s="44" t="s">
        <v>1924</v>
      </c>
      <c r="K687" s="44" t="s">
        <v>2106</v>
      </c>
      <c r="L687" s="45" t="s">
        <v>2090</v>
      </c>
      <c r="M687" s="41"/>
      <c r="N687" s="41"/>
      <c r="O687" s="45" t="s">
        <v>343</v>
      </c>
      <c r="P687" s="45" t="s">
        <v>354</v>
      </c>
      <c r="Q687" s="45" t="s">
        <v>356</v>
      </c>
      <c r="R687" s="45" t="s">
        <v>357</v>
      </c>
      <c r="S687" s="45" t="s">
        <v>358</v>
      </c>
      <c r="T687" s="45" t="s">
        <v>359</v>
      </c>
      <c r="U687" s="45" t="s">
        <v>361</v>
      </c>
      <c r="V687" s="45" t="s">
        <v>362</v>
      </c>
      <c r="W687" s="45" t="s">
        <v>363</v>
      </c>
      <c r="X687" s="45" t="s">
        <v>364</v>
      </c>
      <c r="Y687" s="45"/>
      <c r="Z687" s="45"/>
      <c r="AA687" s="45"/>
      <c r="AB687" s="45"/>
      <c r="AC687" s="45"/>
      <c r="AD687" s="45"/>
      <c r="AE687" s="41"/>
    </row>
    <row r="688" spans="2:31" s="37" customFormat="1" x14ac:dyDescent="0.3">
      <c r="B688" s="39">
        <v>10.01</v>
      </c>
      <c r="C688" s="39">
        <v>20</v>
      </c>
      <c r="E688" s="4"/>
      <c r="F688" s="4"/>
      <c r="G688" s="41">
        <v>53.33</v>
      </c>
      <c r="H688" s="4"/>
      <c r="I688" s="5"/>
      <c r="J688" s="44" t="s">
        <v>1924</v>
      </c>
      <c r="K688" s="44" t="s">
        <v>2106</v>
      </c>
      <c r="L688" s="45" t="s">
        <v>2090</v>
      </c>
      <c r="M688" s="41"/>
      <c r="N688" s="41"/>
      <c r="O688" s="45" t="s">
        <v>343</v>
      </c>
      <c r="P688" s="45" t="s">
        <v>354</v>
      </c>
      <c r="Q688" s="45" t="s">
        <v>356</v>
      </c>
      <c r="R688" s="45" t="s">
        <v>357</v>
      </c>
      <c r="S688" s="45" t="s">
        <v>358</v>
      </c>
      <c r="T688" s="45" t="s">
        <v>359</v>
      </c>
      <c r="U688" s="45" t="s">
        <v>361</v>
      </c>
      <c r="V688" s="45" t="s">
        <v>362</v>
      </c>
      <c r="W688" s="45" t="s">
        <v>363</v>
      </c>
      <c r="X688" s="45" t="s">
        <v>364</v>
      </c>
      <c r="Y688" s="45"/>
      <c r="Z688" s="45"/>
      <c r="AA688" s="45"/>
      <c r="AB688" s="45"/>
      <c r="AC688" s="45"/>
      <c r="AD688" s="45"/>
      <c r="AE688" s="41"/>
    </row>
    <row r="689" spans="2:31" s="37" customFormat="1" x14ac:dyDescent="0.3">
      <c r="B689" s="39">
        <v>20.010000000000002</v>
      </c>
      <c r="C689" s="39">
        <v>30</v>
      </c>
      <c r="E689" s="4"/>
      <c r="F689" s="4"/>
      <c r="G689" s="41">
        <v>88.54</v>
      </c>
      <c r="H689" s="4"/>
      <c r="I689" s="5"/>
      <c r="J689" s="44" t="s">
        <v>1924</v>
      </c>
      <c r="K689" s="44" t="s">
        <v>2106</v>
      </c>
      <c r="L689" s="45" t="s">
        <v>2090</v>
      </c>
      <c r="M689" s="41"/>
      <c r="N689" s="41"/>
      <c r="O689" s="45" t="s">
        <v>343</v>
      </c>
      <c r="P689" s="45" t="s">
        <v>354</v>
      </c>
      <c r="Q689" s="45" t="s">
        <v>356</v>
      </c>
      <c r="R689" s="45" t="s">
        <v>357</v>
      </c>
      <c r="S689" s="45" t="s">
        <v>358</v>
      </c>
      <c r="T689" s="45" t="s">
        <v>359</v>
      </c>
      <c r="U689" s="45" t="s">
        <v>361</v>
      </c>
      <c r="V689" s="45" t="s">
        <v>362</v>
      </c>
      <c r="W689" s="45" t="s">
        <v>363</v>
      </c>
      <c r="X689" s="45" t="s">
        <v>364</v>
      </c>
      <c r="Y689" s="45"/>
      <c r="Z689" s="45"/>
      <c r="AA689" s="45"/>
      <c r="AB689" s="45"/>
      <c r="AC689" s="45"/>
      <c r="AD689" s="45"/>
      <c r="AE689" s="41"/>
    </row>
    <row r="690" spans="2:31" s="37" customFormat="1" x14ac:dyDescent="0.3">
      <c r="B690" s="39">
        <v>30.01</v>
      </c>
      <c r="C690" s="39">
        <v>40</v>
      </c>
      <c r="E690" s="4"/>
      <c r="F690" s="4"/>
      <c r="G690" s="41">
        <v>105.37</v>
      </c>
      <c r="H690" s="4"/>
      <c r="I690" s="5"/>
      <c r="J690" s="44" t="s">
        <v>1924</v>
      </c>
      <c r="K690" s="44" t="s">
        <v>2106</v>
      </c>
      <c r="L690" s="45" t="s">
        <v>2090</v>
      </c>
      <c r="M690" s="41"/>
      <c r="N690" s="41"/>
      <c r="O690" s="45" t="s">
        <v>343</v>
      </c>
      <c r="P690" s="45" t="s">
        <v>354</v>
      </c>
      <c r="Q690" s="45" t="s">
        <v>356</v>
      </c>
      <c r="R690" s="45" t="s">
        <v>357</v>
      </c>
      <c r="S690" s="45" t="s">
        <v>358</v>
      </c>
      <c r="T690" s="45" t="s">
        <v>359</v>
      </c>
      <c r="U690" s="45" t="s">
        <v>361</v>
      </c>
      <c r="V690" s="45" t="s">
        <v>362</v>
      </c>
      <c r="W690" s="45" t="s">
        <v>363</v>
      </c>
      <c r="X690" s="45" t="s">
        <v>364</v>
      </c>
      <c r="Y690" s="45"/>
      <c r="Z690" s="45"/>
      <c r="AA690" s="45"/>
      <c r="AB690" s="45"/>
      <c r="AC690" s="45"/>
      <c r="AD690" s="45"/>
      <c r="AE690" s="41"/>
    </row>
    <row r="691" spans="2:31" s="37" customFormat="1" x14ac:dyDescent="0.3">
      <c r="B691" s="39">
        <v>40.01</v>
      </c>
      <c r="C691" s="39">
        <v>50</v>
      </c>
      <c r="E691" s="4"/>
      <c r="F691" s="4"/>
      <c r="G691" s="41">
        <v>124.02</v>
      </c>
      <c r="H691" s="4"/>
      <c r="I691" s="5"/>
      <c r="J691" s="44" t="s">
        <v>1924</v>
      </c>
      <c r="K691" s="44" t="s">
        <v>2106</v>
      </c>
      <c r="L691" s="45" t="s">
        <v>2090</v>
      </c>
      <c r="M691" s="41"/>
      <c r="N691" s="41"/>
      <c r="O691" s="45" t="s">
        <v>343</v>
      </c>
      <c r="P691" s="45" t="s">
        <v>354</v>
      </c>
      <c r="Q691" s="45" t="s">
        <v>356</v>
      </c>
      <c r="R691" s="45" t="s">
        <v>357</v>
      </c>
      <c r="S691" s="45" t="s">
        <v>358</v>
      </c>
      <c r="T691" s="45" t="s">
        <v>359</v>
      </c>
      <c r="U691" s="45" t="s">
        <v>361</v>
      </c>
      <c r="V691" s="45" t="s">
        <v>362</v>
      </c>
      <c r="W691" s="45" t="s">
        <v>363</v>
      </c>
      <c r="X691" s="45" t="s">
        <v>364</v>
      </c>
      <c r="Y691" s="45"/>
      <c r="Z691" s="45"/>
      <c r="AA691" s="45"/>
      <c r="AB691" s="45"/>
      <c r="AC691" s="45"/>
      <c r="AD691" s="45"/>
      <c r="AE691" s="41"/>
    </row>
    <row r="692" spans="2:31" s="37" customFormat="1" x14ac:dyDescent="0.3">
      <c r="B692" s="39">
        <v>50.01</v>
      </c>
      <c r="C692" s="39">
        <v>60</v>
      </c>
      <c r="E692" s="4"/>
      <c r="F692" s="4"/>
      <c r="G692" s="41">
        <v>160.08000000000001</v>
      </c>
      <c r="H692" s="4"/>
      <c r="I692" s="5"/>
      <c r="J692" s="44" t="s">
        <v>1924</v>
      </c>
      <c r="K692" s="44" t="s">
        <v>2106</v>
      </c>
      <c r="L692" s="45" t="s">
        <v>2090</v>
      </c>
      <c r="M692" s="41"/>
      <c r="N692" s="41"/>
      <c r="O692" s="45" t="s">
        <v>343</v>
      </c>
      <c r="P692" s="45" t="s">
        <v>354</v>
      </c>
      <c r="Q692" s="45" t="s">
        <v>356</v>
      </c>
      <c r="R692" s="45" t="s">
        <v>357</v>
      </c>
      <c r="S692" s="45" t="s">
        <v>358</v>
      </c>
      <c r="T692" s="45" t="s">
        <v>359</v>
      </c>
      <c r="U692" s="45" t="s">
        <v>361</v>
      </c>
      <c r="V692" s="45" t="s">
        <v>362</v>
      </c>
      <c r="W692" s="45" t="s">
        <v>363</v>
      </c>
      <c r="X692" s="45" t="s">
        <v>364</v>
      </c>
      <c r="Y692" s="45"/>
      <c r="Z692" s="45"/>
      <c r="AA692" s="45"/>
      <c r="AB692" s="45"/>
      <c r="AC692" s="45"/>
      <c r="AD692" s="45"/>
      <c r="AE692" s="41"/>
    </row>
    <row r="693" spans="2:31" s="37" customFormat="1" x14ac:dyDescent="0.3">
      <c r="B693" s="39">
        <v>60.01</v>
      </c>
      <c r="C693" s="39">
        <v>70</v>
      </c>
      <c r="E693" s="4"/>
      <c r="F693" s="4"/>
      <c r="G693" s="41">
        <v>176.96</v>
      </c>
      <c r="H693" s="4"/>
      <c r="I693" s="5"/>
      <c r="J693" s="44" t="s">
        <v>1924</v>
      </c>
      <c r="K693" s="44" t="s">
        <v>2106</v>
      </c>
      <c r="L693" s="45" t="s">
        <v>2090</v>
      </c>
      <c r="M693" s="41"/>
      <c r="N693" s="41"/>
      <c r="O693" s="45" t="s">
        <v>343</v>
      </c>
      <c r="P693" s="45" t="s">
        <v>354</v>
      </c>
      <c r="Q693" s="45" t="s">
        <v>356</v>
      </c>
      <c r="R693" s="45" t="s">
        <v>357</v>
      </c>
      <c r="S693" s="45" t="s">
        <v>358</v>
      </c>
      <c r="T693" s="45" t="s">
        <v>359</v>
      </c>
      <c r="U693" s="45" t="s">
        <v>361</v>
      </c>
      <c r="V693" s="45" t="s">
        <v>362</v>
      </c>
      <c r="W693" s="45" t="s">
        <v>363</v>
      </c>
      <c r="X693" s="45" t="s">
        <v>364</v>
      </c>
      <c r="Y693" s="45"/>
      <c r="Z693" s="45"/>
      <c r="AA693" s="45"/>
      <c r="AB693" s="45"/>
      <c r="AC693" s="45"/>
      <c r="AD693" s="45"/>
      <c r="AE693" s="41"/>
    </row>
    <row r="694" spans="2:31" s="37" customFormat="1" x14ac:dyDescent="0.3">
      <c r="B694" s="39">
        <v>70.010000000000005</v>
      </c>
      <c r="C694" s="39">
        <v>80</v>
      </c>
      <c r="E694" s="4"/>
      <c r="F694" s="4"/>
      <c r="G694" s="41">
        <v>210.58</v>
      </c>
      <c r="H694" s="4"/>
      <c r="I694" s="5"/>
      <c r="J694" s="44" t="s">
        <v>1924</v>
      </c>
      <c r="K694" s="44" t="s">
        <v>2106</v>
      </c>
      <c r="L694" s="45" t="s">
        <v>2090</v>
      </c>
      <c r="M694" s="41"/>
      <c r="N694" s="41"/>
      <c r="O694" s="45" t="s">
        <v>343</v>
      </c>
      <c r="P694" s="45" t="s">
        <v>354</v>
      </c>
      <c r="Q694" s="45" t="s">
        <v>356</v>
      </c>
      <c r="R694" s="45" t="s">
        <v>357</v>
      </c>
      <c r="S694" s="45" t="s">
        <v>358</v>
      </c>
      <c r="T694" s="45" t="s">
        <v>359</v>
      </c>
      <c r="U694" s="45" t="s">
        <v>361</v>
      </c>
      <c r="V694" s="45" t="s">
        <v>362</v>
      </c>
      <c r="W694" s="45" t="s">
        <v>363</v>
      </c>
      <c r="X694" s="45" t="s">
        <v>364</v>
      </c>
      <c r="Y694" s="45"/>
      <c r="Z694" s="45"/>
      <c r="AA694" s="45"/>
      <c r="AB694" s="45"/>
      <c r="AC694" s="45"/>
      <c r="AD694" s="45"/>
      <c r="AE694" s="41"/>
    </row>
    <row r="695" spans="2:31" s="37" customFormat="1" x14ac:dyDescent="0.3">
      <c r="B695" s="39">
        <v>80.010000000000005</v>
      </c>
      <c r="C695" s="39">
        <v>90</v>
      </c>
      <c r="E695" s="4"/>
      <c r="F695" s="4"/>
      <c r="G695" s="41">
        <v>229.11</v>
      </c>
      <c r="H695" s="4"/>
      <c r="I695" s="5"/>
      <c r="J695" s="44" t="s">
        <v>1924</v>
      </c>
      <c r="K695" s="44" t="s">
        <v>2106</v>
      </c>
      <c r="L695" s="45" t="s">
        <v>2090</v>
      </c>
      <c r="M695" s="41"/>
      <c r="N695" s="41"/>
      <c r="O695" s="45" t="s">
        <v>343</v>
      </c>
      <c r="P695" s="45" t="s">
        <v>354</v>
      </c>
      <c r="Q695" s="45" t="s">
        <v>356</v>
      </c>
      <c r="R695" s="45" t="s">
        <v>357</v>
      </c>
      <c r="S695" s="45" t="s">
        <v>358</v>
      </c>
      <c r="T695" s="45" t="s">
        <v>359</v>
      </c>
      <c r="U695" s="45" t="s">
        <v>361</v>
      </c>
      <c r="V695" s="45" t="s">
        <v>362</v>
      </c>
      <c r="W695" s="45" t="s">
        <v>363</v>
      </c>
      <c r="X695" s="45" t="s">
        <v>364</v>
      </c>
      <c r="Y695" s="45"/>
      <c r="Z695" s="45"/>
      <c r="AA695" s="45"/>
      <c r="AB695" s="45"/>
      <c r="AC695" s="45"/>
      <c r="AD695" s="45"/>
      <c r="AE695" s="41"/>
    </row>
    <row r="696" spans="2:31" s="37" customFormat="1" x14ac:dyDescent="0.3">
      <c r="B696" s="39">
        <v>90.01</v>
      </c>
      <c r="C696" s="39">
        <v>100</v>
      </c>
      <c r="E696" s="4"/>
      <c r="F696" s="4"/>
      <c r="G696" s="41">
        <v>248.04</v>
      </c>
      <c r="H696" s="4"/>
      <c r="I696" s="5"/>
      <c r="J696" s="44" t="s">
        <v>1924</v>
      </c>
      <c r="K696" s="44" t="s">
        <v>2106</v>
      </c>
      <c r="L696" s="45" t="s">
        <v>2090</v>
      </c>
      <c r="M696" s="41"/>
      <c r="N696" s="41"/>
      <c r="O696" s="45" t="s">
        <v>343</v>
      </c>
      <c r="P696" s="45" t="s">
        <v>354</v>
      </c>
      <c r="Q696" s="45" t="s">
        <v>356</v>
      </c>
      <c r="R696" s="45" t="s">
        <v>357</v>
      </c>
      <c r="S696" s="45" t="s">
        <v>358</v>
      </c>
      <c r="T696" s="45" t="s">
        <v>359</v>
      </c>
      <c r="U696" s="45" t="s">
        <v>361</v>
      </c>
      <c r="V696" s="45" t="s">
        <v>362</v>
      </c>
      <c r="W696" s="45" t="s">
        <v>363</v>
      </c>
      <c r="X696" s="45" t="s">
        <v>364</v>
      </c>
      <c r="Y696" s="45"/>
      <c r="Z696" s="45"/>
      <c r="AA696" s="45"/>
      <c r="AB696" s="45"/>
      <c r="AC696" s="45"/>
      <c r="AD696" s="45"/>
      <c r="AE696" s="41"/>
    </row>
    <row r="697" spans="2:31" s="37" customFormat="1" x14ac:dyDescent="0.3">
      <c r="B697" s="39">
        <v>100.01</v>
      </c>
      <c r="C697" s="39">
        <v>110</v>
      </c>
      <c r="E697" s="4"/>
      <c r="F697" s="4"/>
      <c r="G697" s="41">
        <v>283.55</v>
      </c>
      <c r="H697" s="4"/>
      <c r="I697" s="5"/>
      <c r="J697" s="44" t="s">
        <v>1924</v>
      </c>
      <c r="K697" s="44" t="s">
        <v>2106</v>
      </c>
      <c r="L697" s="45" t="s">
        <v>2090</v>
      </c>
      <c r="M697" s="41"/>
      <c r="N697" s="41"/>
      <c r="O697" s="45" t="s">
        <v>343</v>
      </c>
      <c r="P697" s="45" t="s">
        <v>354</v>
      </c>
      <c r="Q697" s="45" t="s">
        <v>356</v>
      </c>
      <c r="R697" s="45" t="s">
        <v>357</v>
      </c>
      <c r="S697" s="45" t="s">
        <v>358</v>
      </c>
      <c r="T697" s="45" t="s">
        <v>359</v>
      </c>
      <c r="U697" s="45" t="s">
        <v>361</v>
      </c>
      <c r="V697" s="45" t="s">
        <v>362</v>
      </c>
      <c r="W697" s="45" t="s">
        <v>363</v>
      </c>
      <c r="X697" s="45" t="s">
        <v>364</v>
      </c>
      <c r="Y697" s="45"/>
      <c r="Z697" s="45"/>
      <c r="AA697" s="45"/>
      <c r="AB697" s="45"/>
      <c r="AC697" s="45"/>
      <c r="AD697" s="45"/>
      <c r="AE697" s="41"/>
    </row>
    <row r="698" spans="2:31" s="37" customFormat="1" x14ac:dyDescent="0.3">
      <c r="B698" s="39">
        <v>110.01</v>
      </c>
      <c r="C698" s="39">
        <v>120</v>
      </c>
      <c r="E698" s="4"/>
      <c r="F698" s="4"/>
      <c r="G698" s="41">
        <v>300.7</v>
      </c>
      <c r="H698" s="4"/>
      <c r="I698" s="5"/>
      <c r="J698" s="44" t="s">
        <v>1924</v>
      </c>
      <c r="K698" s="44" t="s">
        <v>2106</v>
      </c>
      <c r="L698" s="45" t="s">
        <v>2090</v>
      </c>
      <c r="M698" s="41"/>
      <c r="N698" s="41"/>
      <c r="O698" s="45" t="s">
        <v>343</v>
      </c>
      <c r="P698" s="45" t="s">
        <v>354</v>
      </c>
      <c r="Q698" s="45" t="s">
        <v>356</v>
      </c>
      <c r="R698" s="45" t="s">
        <v>357</v>
      </c>
      <c r="S698" s="45" t="s">
        <v>358</v>
      </c>
      <c r="T698" s="45" t="s">
        <v>359</v>
      </c>
      <c r="U698" s="45" t="s">
        <v>361</v>
      </c>
      <c r="V698" s="45" t="s">
        <v>362</v>
      </c>
      <c r="W698" s="45" t="s">
        <v>363</v>
      </c>
      <c r="X698" s="45" t="s">
        <v>364</v>
      </c>
      <c r="Y698" s="45"/>
      <c r="Z698" s="45"/>
      <c r="AA698" s="45"/>
      <c r="AB698" s="45"/>
      <c r="AC698" s="45"/>
      <c r="AD698" s="45"/>
      <c r="AE698" s="41"/>
    </row>
    <row r="699" spans="2:31" s="37" customFormat="1" x14ac:dyDescent="0.3">
      <c r="B699" s="39">
        <v>120.01</v>
      </c>
      <c r="C699" s="39">
        <v>130</v>
      </c>
      <c r="E699" s="4"/>
      <c r="F699" s="4"/>
      <c r="G699" s="41">
        <v>334.31</v>
      </c>
      <c r="H699" s="4"/>
      <c r="I699" s="5"/>
      <c r="J699" s="44" t="s">
        <v>1924</v>
      </c>
      <c r="K699" s="44" t="s">
        <v>2106</v>
      </c>
      <c r="L699" s="45" t="s">
        <v>2090</v>
      </c>
      <c r="M699" s="41"/>
      <c r="N699" s="41"/>
      <c r="O699" s="45" t="s">
        <v>343</v>
      </c>
      <c r="P699" s="45" t="s">
        <v>354</v>
      </c>
      <c r="Q699" s="45" t="s">
        <v>356</v>
      </c>
      <c r="R699" s="45" t="s">
        <v>357</v>
      </c>
      <c r="S699" s="45" t="s">
        <v>358</v>
      </c>
      <c r="T699" s="45" t="s">
        <v>359</v>
      </c>
      <c r="U699" s="45" t="s">
        <v>361</v>
      </c>
      <c r="V699" s="45" t="s">
        <v>362</v>
      </c>
      <c r="W699" s="45" t="s">
        <v>363</v>
      </c>
      <c r="X699" s="45" t="s">
        <v>364</v>
      </c>
      <c r="Y699" s="45"/>
      <c r="Z699" s="45"/>
      <c r="AA699" s="45"/>
      <c r="AB699" s="45"/>
      <c r="AC699" s="45"/>
      <c r="AD699" s="45"/>
      <c r="AE699" s="41"/>
    </row>
    <row r="700" spans="2:31" s="37" customFormat="1" x14ac:dyDescent="0.3">
      <c r="B700" s="39">
        <v>130.01</v>
      </c>
      <c r="C700" s="39">
        <v>140</v>
      </c>
      <c r="E700" s="4"/>
      <c r="F700" s="4"/>
      <c r="G700" s="41">
        <v>352.84</v>
      </c>
      <c r="H700" s="4"/>
      <c r="I700" s="5"/>
      <c r="J700" s="44" t="s">
        <v>1924</v>
      </c>
      <c r="K700" s="44" t="s">
        <v>2106</v>
      </c>
      <c r="L700" s="45" t="s">
        <v>2090</v>
      </c>
      <c r="M700" s="41"/>
      <c r="N700" s="41"/>
      <c r="O700" s="45" t="s">
        <v>343</v>
      </c>
      <c r="P700" s="45" t="s">
        <v>354</v>
      </c>
      <c r="Q700" s="45" t="s">
        <v>356</v>
      </c>
      <c r="R700" s="45" t="s">
        <v>357</v>
      </c>
      <c r="S700" s="45" t="s">
        <v>358</v>
      </c>
      <c r="T700" s="45" t="s">
        <v>359</v>
      </c>
      <c r="U700" s="45" t="s">
        <v>361</v>
      </c>
      <c r="V700" s="45" t="s">
        <v>362</v>
      </c>
      <c r="W700" s="45" t="s">
        <v>363</v>
      </c>
      <c r="X700" s="45" t="s">
        <v>364</v>
      </c>
      <c r="Y700" s="45"/>
      <c r="Z700" s="45"/>
      <c r="AA700" s="45"/>
      <c r="AB700" s="45"/>
      <c r="AC700" s="45"/>
      <c r="AD700" s="45"/>
      <c r="AE700" s="41"/>
    </row>
    <row r="701" spans="2:31" s="37" customFormat="1" x14ac:dyDescent="0.3">
      <c r="B701" s="39">
        <v>140.01</v>
      </c>
      <c r="C701" s="39">
        <v>150</v>
      </c>
      <c r="E701" s="4"/>
      <c r="F701" s="4"/>
      <c r="G701" s="41">
        <v>372.06</v>
      </c>
      <c r="H701" s="4"/>
      <c r="I701" s="5"/>
      <c r="J701" s="44" t="s">
        <v>1924</v>
      </c>
      <c r="K701" s="44" t="s">
        <v>2106</v>
      </c>
      <c r="L701" s="45" t="s">
        <v>2090</v>
      </c>
      <c r="M701" s="41"/>
      <c r="N701" s="41"/>
      <c r="O701" s="45" t="s">
        <v>343</v>
      </c>
      <c r="P701" s="45" t="s">
        <v>354</v>
      </c>
      <c r="Q701" s="45" t="s">
        <v>356</v>
      </c>
      <c r="R701" s="45" t="s">
        <v>357</v>
      </c>
      <c r="S701" s="45" t="s">
        <v>358</v>
      </c>
      <c r="T701" s="45" t="s">
        <v>359</v>
      </c>
      <c r="U701" s="45" t="s">
        <v>361</v>
      </c>
      <c r="V701" s="45" t="s">
        <v>362</v>
      </c>
      <c r="W701" s="45" t="s">
        <v>363</v>
      </c>
      <c r="X701" s="45" t="s">
        <v>364</v>
      </c>
      <c r="Y701" s="45"/>
      <c r="Z701" s="45"/>
      <c r="AA701" s="45"/>
      <c r="AB701" s="45"/>
      <c r="AC701" s="45"/>
      <c r="AD701" s="45"/>
      <c r="AE701" s="41"/>
    </row>
    <row r="702" spans="2:31" s="37" customFormat="1" x14ac:dyDescent="0.3">
      <c r="B702" s="39">
        <v>150.01</v>
      </c>
      <c r="C702" s="39">
        <v>160</v>
      </c>
      <c r="E702" s="4"/>
      <c r="F702" s="4"/>
      <c r="G702" s="41">
        <v>407.28</v>
      </c>
      <c r="H702" s="4"/>
      <c r="I702" s="5"/>
      <c r="J702" s="44" t="s">
        <v>1924</v>
      </c>
      <c r="K702" s="44" t="s">
        <v>2106</v>
      </c>
      <c r="L702" s="45" t="s">
        <v>2090</v>
      </c>
      <c r="M702" s="41"/>
      <c r="N702" s="41"/>
      <c r="O702" s="45" t="s">
        <v>343</v>
      </c>
      <c r="P702" s="45" t="s">
        <v>354</v>
      </c>
      <c r="Q702" s="45" t="s">
        <v>356</v>
      </c>
      <c r="R702" s="45" t="s">
        <v>357</v>
      </c>
      <c r="S702" s="45" t="s">
        <v>358</v>
      </c>
      <c r="T702" s="45" t="s">
        <v>359</v>
      </c>
      <c r="U702" s="45" t="s">
        <v>361</v>
      </c>
      <c r="V702" s="45" t="s">
        <v>362</v>
      </c>
      <c r="W702" s="45" t="s">
        <v>363</v>
      </c>
      <c r="X702" s="45" t="s">
        <v>364</v>
      </c>
      <c r="Y702" s="45"/>
      <c r="Z702" s="45"/>
      <c r="AA702" s="45"/>
      <c r="AB702" s="45"/>
      <c r="AC702" s="45"/>
      <c r="AD702" s="45"/>
      <c r="AE702" s="41"/>
    </row>
    <row r="703" spans="2:31" s="37" customFormat="1" x14ac:dyDescent="0.3">
      <c r="B703" s="39">
        <v>160.01</v>
      </c>
      <c r="C703" s="39">
        <v>170</v>
      </c>
      <c r="E703" s="4"/>
      <c r="F703" s="4"/>
      <c r="G703" s="41">
        <v>424.54</v>
      </c>
      <c r="H703" s="4"/>
      <c r="I703" s="5"/>
      <c r="J703" s="44" t="s">
        <v>1924</v>
      </c>
      <c r="K703" s="44" t="s">
        <v>2106</v>
      </c>
      <c r="L703" s="45" t="s">
        <v>2090</v>
      </c>
      <c r="M703" s="41"/>
      <c r="N703" s="41"/>
      <c r="O703" s="45" t="s">
        <v>343</v>
      </c>
      <c r="P703" s="45" t="s">
        <v>354</v>
      </c>
      <c r="Q703" s="45" t="s">
        <v>356</v>
      </c>
      <c r="R703" s="45" t="s">
        <v>357</v>
      </c>
      <c r="S703" s="45" t="s">
        <v>358</v>
      </c>
      <c r="T703" s="45" t="s">
        <v>359</v>
      </c>
      <c r="U703" s="45" t="s">
        <v>361</v>
      </c>
      <c r="V703" s="45" t="s">
        <v>362</v>
      </c>
      <c r="W703" s="45" t="s">
        <v>363</v>
      </c>
      <c r="X703" s="45" t="s">
        <v>364</v>
      </c>
      <c r="Y703" s="45"/>
      <c r="Z703" s="45"/>
      <c r="AA703" s="45"/>
      <c r="AB703" s="45"/>
      <c r="AC703" s="45"/>
      <c r="AD703" s="45"/>
      <c r="AE703" s="41"/>
    </row>
    <row r="704" spans="2:31" s="37" customFormat="1" x14ac:dyDescent="0.3">
      <c r="B704" s="39">
        <v>170.01</v>
      </c>
      <c r="C704" s="39">
        <v>180</v>
      </c>
      <c r="E704" s="4"/>
      <c r="F704" s="4"/>
      <c r="G704" s="41">
        <v>458.05</v>
      </c>
      <c r="H704" s="4"/>
      <c r="I704" s="5"/>
      <c r="J704" s="44" t="s">
        <v>1924</v>
      </c>
      <c r="K704" s="44" t="s">
        <v>2106</v>
      </c>
      <c r="L704" s="45" t="s">
        <v>2090</v>
      </c>
      <c r="M704" s="41"/>
      <c r="N704" s="41"/>
      <c r="O704" s="45" t="s">
        <v>343</v>
      </c>
      <c r="P704" s="45" t="s">
        <v>354</v>
      </c>
      <c r="Q704" s="45" t="s">
        <v>356</v>
      </c>
      <c r="R704" s="45" t="s">
        <v>357</v>
      </c>
      <c r="S704" s="45" t="s">
        <v>358</v>
      </c>
      <c r="T704" s="45" t="s">
        <v>359</v>
      </c>
      <c r="U704" s="45" t="s">
        <v>361</v>
      </c>
      <c r="V704" s="45" t="s">
        <v>362</v>
      </c>
      <c r="W704" s="45" t="s">
        <v>363</v>
      </c>
      <c r="X704" s="45" t="s">
        <v>364</v>
      </c>
      <c r="Y704" s="45"/>
      <c r="Z704" s="45"/>
      <c r="AA704" s="45"/>
      <c r="AB704" s="45"/>
      <c r="AC704" s="45"/>
      <c r="AD704" s="45"/>
      <c r="AE704" s="41"/>
    </row>
    <row r="705" spans="2:31" s="37" customFormat="1" x14ac:dyDescent="0.3">
      <c r="B705" s="39">
        <v>180.01</v>
      </c>
      <c r="C705" s="39">
        <v>190</v>
      </c>
      <c r="E705" s="4"/>
      <c r="F705" s="4"/>
      <c r="G705" s="41">
        <v>476.58</v>
      </c>
      <c r="H705" s="4"/>
      <c r="I705" s="5"/>
      <c r="J705" s="44" t="s">
        <v>1924</v>
      </c>
      <c r="K705" s="44" t="s">
        <v>2106</v>
      </c>
      <c r="L705" s="45" t="s">
        <v>2090</v>
      </c>
      <c r="M705" s="41"/>
      <c r="N705" s="41"/>
      <c r="O705" s="45" t="s">
        <v>343</v>
      </c>
      <c r="P705" s="45" t="s">
        <v>354</v>
      </c>
      <c r="Q705" s="45" t="s">
        <v>356</v>
      </c>
      <c r="R705" s="45" t="s">
        <v>357</v>
      </c>
      <c r="S705" s="45" t="s">
        <v>358</v>
      </c>
      <c r="T705" s="45" t="s">
        <v>359</v>
      </c>
      <c r="U705" s="45" t="s">
        <v>361</v>
      </c>
      <c r="V705" s="45" t="s">
        <v>362</v>
      </c>
      <c r="W705" s="45" t="s">
        <v>363</v>
      </c>
      <c r="X705" s="45" t="s">
        <v>364</v>
      </c>
      <c r="Y705" s="45"/>
      <c r="Z705" s="45"/>
      <c r="AA705" s="45"/>
      <c r="AB705" s="45"/>
      <c r="AC705" s="45"/>
      <c r="AD705" s="45"/>
      <c r="AE705" s="41"/>
    </row>
    <row r="706" spans="2:31" s="37" customFormat="1" x14ac:dyDescent="0.3">
      <c r="B706" s="39">
        <v>190.01</v>
      </c>
      <c r="C706" s="39">
        <v>200</v>
      </c>
      <c r="E706" s="4"/>
      <c r="F706" s="4"/>
      <c r="G706" s="41">
        <v>496.07</v>
      </c>
      <c r="H706" s="4"/>
      <c r="I706" s="5"/>
      <c r="J706" s="44" t="s">
        <v>1924</v>
      </c>
      <c r="K706" s="44" t="s">
        <v>2106</v>
      </c>
      <c r="L706" s="45" t="s">
        <v>2090</v>
      </c>
      <c r="M706" s="41"/>
      <c r="N706" s="41"/>
      <c r="O706" s="45" t="s">
        <v>343</v>
      </c>
      <c r="P706" s="45" t="s">
        <v>354</v>
      </c>
      <c r="Q706" s="45" t="s">
        <v>356</v>
      </c>
      <c r="R706" s="45" t="s">
        <v>357</v>
      </c>
      <c r="S706" s="45" t="s">
        <v>358</v>
      </c>
      <c r="T706" s="45" t="s">
        <v>359</v>
      </c>
      <c r="U706" s="45" t="s">
        <v>361</v>
      </c>
      <c r="V706" s="45" t="s">
        <v>362</v>
      </c>
      <c r="W706" s="45" t="s">
        <v>363</v>
      </c>
      <c r="X706" s="45" t="s">
        <v>364</v>
      </c>
      <c r="Y706" s="45"/>
      <c r="Z706" s="45"/>
      <c r="AA706" s="45"/>
      <c r="AB706" s="45"/>
      <c r="AC706" s="45"/>
      <c r="AD706" s="45"/>
      <c r="AE706" s="41"/>
    </row>
    <row r="707" spans="2:31" s="37" customFormat="1" x14ac:dyDescent="0.3">
      <c r="B707" s="39">
        <v>200.01</v>
      </c>
      <c r="C707" s="39">
        <v>300</v>
      </c>
      <c r="E707" s="4"/>
      <c r="F707" s="4"/>
      <c r="G707" s="41">
        <v>744.11</v>
      </c>
      <c r="H707" s="4"/>
      <c r="I707" s="5"/>
      <c r="J707" s="44" t="s">
        <v>1924</v>
      </c>
      <c r="K707" s="44" t="s">
        <v>2106</v>
      </c>
      <c r="L707" s="45" t="s">
        <v>2090</v>
      </c>
      <c r="M707" s="41"/>
      <c r="N707" s="41"/>
      <c r="O707" s="45" t="s">
        <v>343</v>
      </c>
      <c r="P707" s="45" t="s">
        <v>354</v>
      </c>
      <c r="Q707" s="45" t="s">
        <v>356</v>
      </c>
      <c r="R707" s="45" t="s">
        <v>357</v>
      </c>
      <c r="S707" s="45" t="s">
        <v>358</v>
      </c>
      <c r="T707" s="45" t="s">
        <v>359</v>
      </c>
      <c r="U707" s="45" t="s">
        <v>361</v>
      </c>
      <c r="V707" s="45" t="s">
        <v>362</v>
      </c>
      <c r="W707" s="45" t="s">
        <v>363</v>
      </c>
      <c r="X707" s="45" t="s">
        <v>364</v>
      </c>
      <c r="Y707" s="45"/>
      <c r="Z707" s="45"/>
      <c r="AA707" s="45"/>
      <c r="AB707" s="45"/>
      <c r="AC707" s="45"/>
      <c r="AD707" s="45"/>
      <c r="AE707" s="41"/>
    </row>
    <row r="708" spans="2:31" s="37" customFormat="1" x14ac:dyDescent="0.3">
      <c r="B708" s="39">
        <v>300.01</v>
      </c>
      <c r="C708" s="39">
        <v>9999</v>
      </c>
      <c r="E708" s="4"/>
      <c r="F708" s="4"/>
      <c r="G708" s="41">
        <v>1488.22</v>
      </c>
      <c r="H708" s="4"/>
      <c r="I708" s="5"/>
      <c r="J708" s="44" t="s">
        <v>1924</v>
      </c>
      <c r="K708" s="44" t="s">
        <v>2106</v>
      </c>
      <c r="L708" s="45" t="s">
        <v>2090</v>
      </c>
      <c r="M708" s="41"/>
      <c r="N708" s="41"/>
      <c r="O708" s="45" t="s">
        <v>343</v>
      </c>
      <c r="P708" s="45" t="s">
        <v>354</v>
      </c>
      <c r="Q708" s="45" t="s">
        <v>356</v>
      </c>
      <c r="R708" s="45" t="s">
        <v>357</v>
      </c>
      <c r="S708" s="45" t="s">
        <v>358</v>
      </c>
      <c r="T708" s="45" t="s">
        <v>359</v>
      </c>
      <c r="U708" s="45" t="s">
        <v>361</v>
      </c>
      <c r="V708" s="45" t="s">
        <v>362</v>
      </c>
      <c r="W708" s="45" t="s">
        <v>363</v>
      </c>
      <c r="X708" s="45" t="s">
        <v>364</v>
      </c>
      <c r="Y708" s="45"/>
      <c r="Z708" s="45"/>
      <c r="AA708" s="45"/>
      <c r="AB708" s="45"/>
      <c r="AC708" s="45"/>
      <c r="AD708" s="45"/>
      <c r="AE708" s="41"/>
    </row>
    <row r="709" spans="2:31" s="37" customFormat="1" x14ac:dyDescent="0.3">
      <c r="B709" s="39">
        <v>0</v>
      </c>
      <c r="C709" s="39">
        <v>3</v>
      </c>
      <c r="D709" s="40"/>
      <c r="E709" s="41"/>
      <c r="F709" s="41"/>
      <c r="G709" s="41">
        <v>22.75</v>
      </c>
      <c r="H709" s="42"/>
      <c r="I709" s="43"/>
      <c r="J709" s="44" t="s">
        <v>1924</v>
      </c>
      <c r="K709" s="44" t="s">
        <v>2101</v>
      </c>
      <c r="L709" s="45" t="s">
        <v>2091</v>
      </c>
      <c r="M709" s="41"/>
      <c r="N709" s="41"/>
      <c r="O709" s="45" t="s">
        <v>343</v>
      </c>
      <c r="P709" s="45" t="s">
        <v>354</v>
      </c>
      <c r="Q709" s="45" t="s">
        <v>356</v>
      </c>
      <c r="R709" s="45" t="s">
        <v>357</v>
      </c>
      <c r="S709" s="45" t="s">
        <v>358</v>
      </c>
      <c r="T709" s="45" t="s">
        <v>359</v>
      </c>
      <c r="U709" s="45" t="s">
        <v>361</v>
      </c>
      <c r="V709" s="45" t="s">
        <v>362</v>
      </c>
      <c r="W709" s="45" t="s">
        <v>363</v>
      </c>
      <c r="X709" s="45" t="s">
        <v>364</v>
      </c>
      <c r="Y709" s="45"/>
      <c r="Z709" s="45"/>
      <c r="AA709" s="45"/>
      <c r="AB709" s="45"/>
      <c r="AC709" s="45"/>
      <c r="AD709" s="45"/>
      <c r="AE709" s="41"/>
    </row>
    <row r="710" spans="2:31" s="37" customFormat="1" x14ac:dyDescent="0.3">
      <c r="B710" s="39">
        <v>3.01</v>
      </c>
      <c r="C710" s="39">
        <v>5</v>
      </c>
      <c r="E710" s="4"/>
      <c r="F710" s="4"/>
      <c r="G710" s="41">
        <v>39.01</v>
      </c>
      <c r="H710" s="4"/>
      <c r="I710" s="5"/>
      <c r="J710" s="44" t="s">
        <v>1924</v>
      </c>
      <c r="K710" s="44" t="s">
        <v>2101</v>
      </c>
      <c r="L710" s="45" t="s">
        <v>2091</v>
      </c>
      <c r="M710" s="41"/>
      <c r="N710" s="41"/>
      <c r="O710" s="45" t="s">
        <v>343</v>
      </c>
      <c r="P710" s="45" t="s">
        <v>354</v>
      </c>
      <c r="Q710" s="45" t="s">
        <v>356</v>
      </c>
      <c r="R710" s="45" t="s">
        <v>357</v>
      </c>
      <c r="S710" s="45" t="s">
        <v>358</v>
      </c>
      <c r="T710" s="45" t="s">
        <v>359</v>
      </c>
      <c r="U710" s="45" t="s">
        <v>361</v>
      </c>
      <c r="V710" s="45" t="s">
        <v>362</v>
      </c>
      <c r="W710" s="45" t="s">
        <v>363</v>
      </c>
      <c r="X710" s="45" t="s">
        <v>364</v>
      </c>
      <c r="Y710" s="45"/>
      <c r="Z710" s="45"/>
      <c r="AA710" s="45"/>
      <c r="AB710" s="45"/>
      <c r="AC710" s="45"/>
      <c r="AD710" s="45"/>
      <c r="AE710" s="41"/>
    </row>
    <row r="711" spans="2:31" s="37" customFormat="1" x14ac:dyDescent="0.3">
      <c r="B711" s="39">
        <v>5.01</v>
      </c>
      <c r="C711" s="39">
        <v>10</v>
      </c>
      <c r="E711" s="4"/>
      <c r="F711" s="4"/>
      <c r="G711" s="41">
        <v>50.51</v>
      </c>
      <c r="H711" s="4"/>
      <c r="I711" s="5"/>
      <c r="J711" s="44" t="s">
        <v>1924</v>
      </c>
      <c r="K711" s="44" t="s">
        <v>2101</v>
      </c>
      <c r="L711" s="45" t="s">
        <v>2091</v>
      </c>
      <c r="M711" s="41"/>
      <c r="N711" s="41"/>
      <c r="O711" s="45" t="s">
        <v>343</v>
      </c>
      <c r="P711" s="45" t="s">
        <v>354</v>
      </c>
      <c r="Q711" s="45" t="s">
        <v>356</v>
      </c>
      <c r="R711" s="45" t="s">
        <v>357</v>
      </c>
      <c r="S711" s="45" t="s">
        <v>358</v>
      </c>
      <c r="T711" s="45" t="s">
        <v>359</v>
      </c>
      <c r="U711" s="45" t="s">
        <v>361</v>
      </c>
      <c r="V711" s="45" t="s">
        <v>362</v>
      </c>
      <c r="W711" s="45" t="s">
        <v>363</v>
      </c>
      <c r="X711" s="45" t="s">
        <v>364</v>
      </c>
      <c r="Y711" s="45"/>
      <c r="Z711" s="45"/>
      <c r="AA711" s="45"/>
      <c r="AB711" s="45"/>
      <c r="AC711" s="45"/>
      <c r="AD711" s="45"/>
      <c r="AE711" s="41"/>
    </row>
    <row r="712" spans="2:31" s="37" customFormat="1" x14ac:dyDescent="0.3">
      <c r="B712" s="39">
        <v>10.01</v>
      </c>
      <c r="C712" s="39">
        <v>20</v>
      </c>
      <c r="E712" s="4"/>
      <c r="F712" s="4"/>
      <c r="G712" s="41">
        <v>74.33</v>
      </c>
      <c r="H712" s="4"/>
      <c r="I712" s="5"/>
      <c r="J712" s="44" t="s">
        <v>1924</v>
      </c>
      <c r="K712" s="44" t="s">
        <v>2101</v>
      </c>
      <c r="L712" s="45" t="s">
        <v>2091</v>
      </c>
      <c r="M712" s="41"/>
      <c r="N712" s="41"/>
      <c r="O712" s="45" t="s">
        <v>343</v>
      </c>
      <c r="P712" s="45" t="s">
        <v>354</v>
      </c>
      <c r="Q712" s="45" t="s">
        <v>356</v>
      </c>
      <c r="R712" s="45" t="s">
        <v>357</v>
      </c>
      <c r="S712" s="45" t="s">
        <v>358</v>
      </c>
      <c r="T712" s="45" t="s">
        <v>359</v>
      </c>
      <c r="U712" s="45" t="s">
        <v>361</v>
      </c>
      <c r="V712" s="45" t="s">
        <v>362</v>
      </c>
      <c r="W712" s="45" t="s">
        <v>363</v>
      </c>
      <c r="X712" s="45" t="s">
        <v>364</v>
      </c>
      <c r="Y712" s="45"/>
      <c r="Z712" s="45"/>
      <c r="AA712" s="45"/>
      <c r="AB712" s="45"/>
      <c r="AC712" s="45"/>
      <c r="AD712" s="45"/>
      <c r="AE712" s="41"/>
    </row>
    <row r="713" spans="2:31" s="37" customFormat="1" x14ac:dyDescent="0.3">
      <c r="B713" s="39">
        <v>20.010000000000002</v>
      </c>
      <c r="C713" s="39">
        <v>30</v>
      </c>
      <c r="E713" s="4"/>
      <c r="F713" s="4"/>
      <c r="G713" s="41">
        <v>120.84</v>
      </c>
      <c r="H713" s="4"/>
      <c r="I713" s="5"/>
      <c r="J713" s="44" t="s">
        <v>1924</v>
      </c>
      <c r="K713" s="44" t="s">
        <v>2101</v>
      </c>
      <c r="L713" s="45" t="s">
        <v>2091</v>
      </c>
      <c r="M713" s="41"/>
      <c r="N713" s="41"/>
      <c r="O713" s="45" t="s">
        <v>343</v>
      </c>
      <c r="P713" s="45" t="s">
        <v>354</v>
      </c>
      <c r="Q713" s="45" t="s">
        <v>356</v>
      </c>
      <c r="R713" s="45" t="s">
        <v>357</v>
      </c>
      <c r="S713" s="45" t="s">
        <v>358</v>
      </c>
      <c r="T713" s="45" t="s">
        <v>359</v>
      </c>
      <c r="U713" s="45" t="s">
        <v>361</v>
      </c>
      <c r="V713" s="45" t="s">
        <v>362</v>
      </c>
      <c r="W713" s="45" t="s">
        <v>363</v>
      </c>
      <c r="X713" s="45" t="s">
        <v>364</v>
      </c>
      <c r="Y713" s="45"/>
      <c r="Z713" s="45"/>
      <c r="AA713" s="45"/>
      <c r="AB713" s="45"/>
      <c r="AC713" s="45"/>
      <c r="AD713" s="45"/>
      <c r="AE713" s="41"/>
    </row>
    <row r="714" spans="2:31" s="37" customFormat="1" x14ac:dyDescent="0.3">
      <c r="B714" s="39">
        <v>30.01</v>
      </c>
      <c r="C714" s="39">
        <v>40</v>
      </c>
      <c r="E714" s="4"/>
      <c r="F714" s="4"/>
      <c r="G714" s="41">
        <v>148.15</v>
      </c>
      <c r="H714" s="4"/>
      <c r="I714" s="5"/>
      <c r="J714" s="44" t="s">
        <v>1924</v>
      </c>
      <c r="K714" s="44" t="s">
        <v>2101</v>
      </c>
      <c r="L714" s="45" t="s">
        <v>2091</v>
      </c>
      <c r="M714" s="41"/>
      <c r="N714" s="41"/>
      <c r="O714" s="45" t="s">
        <v>343</v>
      </c>
      <c r="P714" s="45" t="s">
        <v>354</v>
      </c>
      <c r="Q714" s="45" t="s">
        <v>356</v>
      </c>
      <c r="R714" s="45" t="s">
        <v>357</v>
      </c>
      <c r="S714" s="45" t="s">
        <v>358</v>
      </c>
      <c r="T714" s="45" t="s">
        <v>359</v>
      </c>
      <c r="U714" s="45" t="s">
        <v>361</v>
      </c>
      <c r="V714" s="45" t="s">
        <v>362</v>
      </c>
      <c r="W714" s="45" t="s">
        <v>363</v>
      </c>
      <c r="X714" s="45" t="s">
        <v>364</v>
      </c>
      <c r="Y714" s="45"/>
      <c r="Z714" s="45"/>
      <c r="AA714" s="45"/>
      <c r="AB714" s="45"/>
      <c r="AC714" s="45"/>
      <c r="AD714" s="45"/>
      <c r="AE714" s="41"/>
    </row>
    <row r="715" spans="2:31" s="37" customFormat="1" x14ac:dyDescent="0.3">
      <c r="B715" s="39">
        <v>40.01</v>
      </c>
      <c r="C715" s="39">
        <v>50</v>
      </c>
      <c r="E715" s="4"/>
      <c r="F715" s="4"/>
      <c r="G715" s="41">
        <v>167.76</v>
      </c>
      <c r="H715" s="4"/>
      <c r="I715" s="5"/>
      <c r="J715" s="44" t="s">
        <v>1924</v>
      </c>
      <c r="K715" s="44" t="s">
        <v>2101</v>
      </c>
      <c r="L715" s="45" t="s">
        <v>2091</v>
      </c>
      <c r="M715" s="41"/>
      <c r="N715" s="41"/>
      <c r="O715" s="45" t="s">
        <v>343</v>
      </c>
      <c r="P715" s="45" t="s">
        <v>354</v>
      </c>
      <c r="Q715" s="45" t="s">
        <v>356</v>
      </c>
      <c r="R715" s="45" t="s">
        <v>357</v>
      </c>
      <c r="S715" s="45" t="s">
        <v>358</v>
      </c>
      <c r="T715" s="45" t="s">
        <v>359</v>
      </c>
      <c r="U715" s="45" t="s">
        <v>361</v>
      </c>
      <c r="V715" s="45" t="s">
        <v>362</v>
      </c>
      <c r="W715" s="45" t="s">
        <v>363</v>
      </c>
      <c r="X715" s="45" t="s">
        <v>364</v>
      </c>
      <c r="Y715" s="45"/>
      <c r="Z715" s="45"/>
      <c r="AA715" s="45"/>
      <c r="AB715" s="45"/>
      <c r="AC715" s="45"/>
      <c r="AD715" s="45"/>
      <c r="AE715" s="41"/>
    </row>
    <row r="716" spans="2:31" s="37" customFormat="1" x14ac:dyDescent="0.3">
      <c r="B716" s="39">
        <v>50.01</v>
      </c>
      <c r="C716" s="39">
        <v>60</v>
      </c>
      <c r="E716" s="4"/>
      <c r="F716" s="4"/>
      <c r="G716" s="41">
        <v>217.67</v>
      </c>
      <c r="H716" s="4"/>
      <c r="I716" s="5"/>
      <c r="J716" s="44" t="s">
        <v>1924</v>
      </c>
      <c r="K716" s="44" t="s">
        <v>2101</v>
      </c>
      <c r="L716" s="45" t="s">
        <v>2091</v>
      </c>
      <c r="M716" s="41"/>
      <c r="N716" s="41"/>
      <c r="O716" s="45" t="s">
        <v>343</v>
      </c>
      <c r="P716" s="45" t="s">
        <v>354</v>
      </c>
      <c r="Q716" s="45" t="s">
        <v>356</v>
      </c>
      <c r="R716" s="45" t="s">
        <v>357</v>
      </c>
      <c r="S716" s="45" t="s">
        <v>358</v>
      </c>
      <c r="T716" s="45" t="s">
        <v>359</v>
      </c>
      <c r="U716" s="45" t="s">
        <v>361</v>
      </c>
      <c r="V716" s="45" t="s">
        <v>362</v>
      </c>
      <c r="W716" s="45" t="s">
        <v>363</v>
      </c>
      <c r="X716" s="45" t="s">
        <v>364</v>
      </c>
      <c r="Y716" s="45"/>
      <c r="Z716" s="45"/>
      <c r="AA716" s="45"/>
      <c r="AB716" s="45"/>
      <c r="AC716" s="45"/>
      <c r="AD716" s="45"/>
      <c r="AE716" s="41"/>
    </row>
    <row r="717" spans="2:31" s="37" customFormat="1" x14ac:dyDescent="0.3">
      <c r="B717" s="39">
        <v>60.01</v>
      </c>
      <c r="C717" s="39">
        <v>70</v>
      </c>
      <c r="E717" s="4"/>
      <c r="F717" s="4"/>
      <c r="G717" s="41">
        <v>242.09</v>
      </c>
      <c r="H717" s="4"/>
      <c r="I717" s="5"/>
      <c r="J717" s="44" t="s">
        <v>1924</v>
      </c>
      <c r="K717" s="44" t="s">
        <v>2101</v>
      </c>
      <c r="L717" s="45" t="s">
        <v>2091</v>
      </c>
      <c r="M717" s="41"/>
      <c r="N717" s="41"/>
      <c r="O717" s="45" t="s">
        <v>343</v>
      </c>
      <c r="P717" s="45" t="s">
        <v>354</v>
      </c>
      <c r="Q717" s="45" t="s">
        <v>356</v>
      </c>
      <c r="R717" s="45" t="s">
        <v>357</v>
      </c>
      <c r="S717" s="45" t="s">
        <v>358</v>
      </c>
      <c r="T717" s="45" t="s">
        <v>359</v>
      </c>
      <c r="U717" s="45" t="s">
        <v>361</v>
      </c>
      <c r="V717" s="45" t="s">
        <v>362</v>
      </c>
      <c r="W717" s="45" t="s">
        <v>363</v>
      </c>
      <c r="X717" s="45" t="s">
        <v>364</v>
      </c>
      <c r="Y717" s="45"/>
      <c r="Z717" s="45"/>
      <c r="AA717" s="45"/>
      <c r="AB717" s="45"/>
      <c r="AC717" s="45"/>
      <c r="AD717" s="45"/>
      <c r="AE717" s="41"/>
    </row>
    <row r="718" spans="2:31" s="37" customFormat="1" x14ac:dyDescent="0.3">
      <c r="B718" s="39">
        <v>70.010000000000005</v>
      </c>
      <c r="C718" s="39">
        <v>80</v>
      </c>
      <c r="E718" s="4"/>
      <c r="F718" s="4"/>
      <c r="G718" s="41">
        <v>288.60000000000002</v>
      </c>
      <c r="H718" s="4"/>
      <c r="I718" s="5"/>
      <c r="J718" s="44" t="s">
        <v>1924</v>
      </c>
      <c r="K718" s="44" t="s">
        <v>2101</v>
      </c>
      <c r="L718" s="45" t="s">
        <v>2091</v>
      </c>
      <c r="M718" s="41"/>
      <c r="N718" s="41"/>
      <c r="O718" s="45" t="s">
        <v>343</v>
      </c>
      <c r="P718" s="45" t="s">
        <v>354</v>
      </c>
      <c r="Q718" s="45" t="s">
        <v>356</v>
      </c>
      <c r="R718" s="45" t="s">
        <v>357</v>
      </c>
      <c r="S718" s="45" t="s">
        <v>358</v>
      </c>
      <c r="T718" s="45" t="s">
        <v>359</v>
      </c>
      <c r="U718" s="45" t="s">
        <v>361</v>
      </c>
      <c r="V718" s="45" t="s">
        <v>362</v>
      </c>
      <c r="W718" s="45" t="s">
        <v>363</v>
      </c>
      <c r="X718" s="45" t="s">
        <v>364</v>
      </c>
      <c r="Y718" s="45"/>
      <c r="Z718" s="45"/>
      <c r="AA718" s="45"/>
      <c r="AB718" s="45"/>
      <c r="AC718" s="45"/>
      <c r="AD718" s="45"/>
      <c r="AE718" s="41"/>
    </row>
    <row r="719" spans="2:31" s="37" customFormat="1" x14ac:dyDescent="0.3">
      <c r="B719" s="39">
        <v>80.010000000000005</v>
      </c>
      <c r="C719" s="39">
        <v>90</v>
      </c>
      <c r="E719" s="4"/>
      <c r="F719" s="4"/>
      <c r="G719" s="41">
        <v>315.91000000000003</v>
      </c>
      <c r="H719" s="4"/>
      <c r="I719" s="5"/>
      <c r="J719" s="44" t="s">
        <v>1924</v>
      </c>
      <c r="K719" s="44" t="s">
        <v>2101</v>
      </c>
      <c r="L719" s="45" t="s">
        <v>2091</v>
      </c>
      <c r="M719" s="41"/>
      <c r="N719" s="41"/>
      <c r="O719" s="45" t="s">
        <v>343</v>
      </c>
      <c r="P719" s="45" t="s">
        <v>354</v>
      </c>
      <c r="Q719" s="45" t="s">
        <v>356</v>
      </c>
      <c r="R719" s="45" t="s">
        <v>357</v>
      </c>
      <c r="S719" s="45" t="s">
        <v>358</v>
      </c>
      <c r="T719" s="45" t="s">
        <v>359</v>
      </c>
      <c r="U719" s="45" t="s">
        <v>361</v>
      </c>
      <c r="V719" s="45" t="s">
        <v>362</v>
      </c>
      <c r="W719" s="45" t="s">
        <v>363</v>
      </c>
      <c r="X719" s="45" t="s">
        <v>364</v>
      </c>
      <c r="Y719" s="45"/>
      <c r="Z719" s="45"/>
      <c r="AA719" s="45"/>
      <c r="AB719" s="45"/>
      <c r="AC719" s="45"/>
      <c r="AD719" s="45"/>
      <c r="AE719" s="41"/>
    </row>
    <row r="720" spans="2:31" s="37" customFormat="1" x14ac:dyDescent="0.3">
      <c r="B720" s="39">
        <v>90.01</v>
      </c>
      <c r="C720" s="39">
        <v>100</v>
      </c>
      <c r="E720" s="4"/>
      <c r="F720" s="4"/>
      <c r="G720" s="41">
        <v>335.52</v>
      </c>
      <c r="H720" s="4"/>
      <c r="I720" s="5"/>
      <c r="J720" s="44" t="s">
        <v>1924</v>
      </c>
      <c r="K720" s="44" t="s">
        <v>2101</v>
      </c>
      <c r="L720" s="45" t="s">
        <v>2091</v>
      </c>
      <c r="M720" s="41"/>
      <c r="N720" s="41"/>
      <c r="O720" s="45" t="s">
        <v>343</v>
      </c>
      <c r="P720" s="45" t="s">
        <v>354</v>
      </c>
      <c r="Q720" s="45" t="s">
        <v>356</v>
      </c>
      <c r="R720" s="45" t="s">
        <v>357</v>
      </c>
      <c r="S720" s="45" t="s">
        <v>358</v>
      </c>
      <c r="T720" s="45" t="s">
        <v>359</v>
      </c>
      <c r="U720" s="45" t="s">
        <v>361</v>
      </c>
      <c r="V720" s="45" t="s">
        <v>362</v>
      </c>
      <c r="W720" s="45" t="s">
        <v>363</v>
      </c>
      <c r="X720" s="45" t="s">
        <v>364</v>
      </c>
      <c r="Y720" s="45"/>
      <c r="Z720" s="45"/>
      <c r="AA720" s="45"/>
      <c r="AB720" s="45"/>
      <c r="AC720" s="45"/>
      <c r="AD720" s="45"/>
      <c r="AE720" s="41"/>
    </row>
    <row r="721" spans="2:31" s="37" customFormat="1" x14ac:dyDescent="0.3">
      <c r="B721" s="39">
        <v>100.01</v>
      </c>
      <c r="C721" s="39">
        <v>110</v>
      </c>
      <c r="E721" s="4"/>
      <c r="F721" s="4"/>
      <c r="G721" s="41">
        <v>385.43</v>
      </c>
      <c r="H721" s="4"/>
      <c r="I721" s="5"/>
      <c r="J721" s="44" t="s">
        <v>1924</v>
      </c>
      <c r="K721" s="44" t="s">
        <v>2101</v>
      </c>
      <c r="L721" s="45" t="s">
        <v>2091</v>
      </c>
      <c r="M721" s="41"/>
      <c r="N721" s="41"/>
      <c r="O721" s="45" t="s">
        <v>343</v>
      </c>
      <c r="P721" s="45" t="s">
        <v>354</v>
      </c>
      <c r="Q721" s="45" t="s">
        <v>356</v>
      </c>
      <c r="R721" s="45" t="s">
        <v>357</v>
      </c>
      <c r="S721" s="45" t="s">
        <v>358</v>
      </c>
      <c r="T721" s="45" t="s">
        <v>359</v>
      </c>
      <c r="U721" s="45" t="s">
        <v>361</v>
      </c>
      <c r="V721" s="45" t="s">
        <v>362</v>
      </c>
      <c r="W721" s="45" t="s">
        <v>363</v>
      </c>
      <c r="X721" s="45" t="s">
        <v>364</v>
      </c>
      <c r="Y721" s="45"/>
      <c r="Z721" s="45"/>
      <c r="AA721" s="45"/>
      <c r="AB721" s="45"/>
      <c r="AC721" s="45"/>
      <c r="AD721" s="45"/>
      <c r="AE721" s="41"/>
    </row>
    <row r="722" spans="2:31" s="37" customFormat="1" x14ac:dyDescent="0.3">
      <c r="B722" s="39">
        <v>110.01</v>
      </c>
      <c r="C722" s="39">
        <v>120</v>
      </c>
      <c r="E722" s="4"/>
      <c r="F722" s="4"/>
      <c r="G722" s="41">
        <v>409.85</v>
      </c>
      <c r="H722" s="4"/>
      <c r="I722" s="5"/>
      <c r="J722" s="44" t="s">
        <v>1924</v>
      </c>
      <c r="K722" s="44" t="s">
        <v>2101</v>
      </c>
      <c r="L722" s="45" t="s">
        <v>2091</v>
      </c>
      <c r="M722" s="41"/>
      <c r="N722" s="41"/>
      <c r="O722" s="45" t="s">
        <v>343</v>
      </c>
      <c r="P722" s="45" t="s">
        <v>354</v>
      </c>
      <c r="Q722" s="45" t="s">
        <v>356</v>
      </c>
      <c r="R722" s="45" t="s">
        <v>357</v>
      </c>
      <c r="S722" s="45" t="s">
        <v>358</v>
      </c>
      <c r="T722" s="45" t="s">
        <v>359</v>
      </c>
      <c r="U722" s="45" t="s">
        <v>361</v>
      </c>
      <c r="V722" s="45" t="s">
        <v>362</v>
      </c>
      <c r="W722" s="45" t="s">
        <v>363</v>
      </c>
      <c r="X722" s="45" t="s">
        <v>364</v>
      </c>
      <c r="Y722" s="45"/>
      <c r="Z722" s="45"/>
      <c r="AA722" s="45"/>
      <c r="AB722" s="45"/>
      <c r="AC722" s="45"/>
      <c r="AD722" s="45"/>
      <c r="AE722" s="41"/>
    </row>
    <row r="723" spans="2:31" s="37" customFormat="1" x14ac:dyDescent="0.3">
      <c r="B723" s="39">
        <v>120.01</v>
      </c>
      <c r="C723" s="39">
        <v>130</v>
      </c>
      <c r="E723" s="4"/>
      <c r="F723" s="4"/>
      <c r="G723" s="41">
        <v>456.36</v>
      </c>
      <c r="H723" s="4"/>
      <c r="I723" s="5"/>
      <c r="J723" s="44" t="s">
        <v>1924</v>
      </c>
      <c r="K723" s="44" t="s">
        <v>2101</v>
      </c>
      <c r="L723" s="45" t="s">
        <v>2091</v>
      </c>
      <c r="M723" s="41"/>
      <c r="N723" s="41"/>
      <c r="O723" s="45" t="s">
        <v>343</v>
      </c>
      <c r="P723" s="45" t="s">
        <v>354</v>
      </c>
      <c r="Q723" s="45" t="s">
        <v>356</v>
      </c>
      <c r="R723" s="45" t="s">
        <v>357</v>
      </c>
      <c r="S723" s="45" t="s">
        <v>358</v>
      </c>
      <c r="T723" s="45" t="s">
        <v>359</v>
      </c>
      <c r="U723" s="45" t="s">
        <v>361</v>
      </c>
      <c r="V723" s="45" t="s">
        <v>362</v>
      </c>
      <c r="W723" s="45" t="s">
        <v>363</v>
      </c>
      <c r="X723" s="45" t="s">
        <v>364</v>
      </c>
      <c r="Y723" s="45"/>
      <c r="Z723" s="45"/>
      <c r="AA723" s="45"/>
      <c r="AB723" s="45"/>
      <c r="AC723" s="45"/>
      <c r="AD723" s="45"/>
      <c r="AE723" s="41"/>
    </row>
    <row r="724" spans="2:31" s="37" customFormat="1" x14ac:dyDescent="0.3">
      <c r="B724" s="39">
        <v>130.01</v>
      </c>
      <c r="C724" s="39">
        <v>140</v>
      </c>
      <c r="E724" s="4"/>
      <c r="F724" s="4"/>
      <c r="G724" s="41">
        <v>483.67</v>
      </c>
      <c r="H724" s="4"/>
      <c r="I724" s="5"/>
      <c r="J724" s="44" t="s">
        <v>1924</v>
      </c>
      <c r="K724" s="44" t="s">
        <v>2101</v>
      </c>
      <c r="L724" s="45" t="s">
        <v>2091</v>
      </c>
      <c r="M724" s="41"/>
      <c r="N724" s="41"/>
      <c r="O724" s="45" t="s">
        <v>343</v>
      </c>
      <c r="P724" s="45" t="s">
        <v>354</v>
      </c>
      <c r="Q724" s="45" t="s">
        <v>356</v>
      </c>
      <c r="R724" s="45" t="s">
        <v>357</v>
      </c>
      <c r="S724" s="45" t="s">
        <v>358</v>
      </c>
      <c r="T724" s="45" t="s">
        <v>359</v>
      </c>
      <c r="U724" s="45" t="s">
        <v>361</v>
      </c>
      <c r="V724" s="45" t="s">
        <v>362</v>
      </c>
      <c r="W724" s="45" t="s">
        <v>363</v>
      </c>
      <c r="X724" s="45" t="s">
        <v>364</v>
      </c>
      <c r="Y724" s="45"/>
      <c r="Z724" s="45"/>
      <c r="AA724" s="45"/>
      <c r="AB724" s="45"/>
      <c r="AC724" s="45"/>
      <c r="AD724" s="45"/>
      <c r="AE724" s="41"/>
    </row>
    <row r="725" spans="2:31" s="37" customFormat="1" x14ac:dyDescent="0.3">
      <c r="B725" s="39">
        <v>140.01</v>
      </c>
      <c r="C725" s="39">
        <v>150</v>
      </c>
      <c r="E725" s="4"/>
      <c r="F725" s="4"/>
      <c r="G725" s="41">
        <v>503.28</v>
      </c>
      <c r="H725" s="4"/>
      <c r="I725" s="5"/>
      <c r="J725" s="44" t="s">
        <v>1924</v>
      </c>
      <c r="K725" s="44" t="s">
        <v>2101</v>
      </c>
      <c r="L725" s="45" t="s">
        <v>2091</v>
      </c>
      <c r="M725" s="41"/>
      <c r="N725" s="41"/>
      <c r="O725" s="45" t="s">
        <v>343</v>
      </c>
      <c r="P725" s="45" t="s">
        <v>354</v>
      </c>
      <c r="Q725" s="45" t="s">
        <v>356</v>
      </c>
      <c r="R725" s="45" t="s">
        <v>357</v>
      </c>
      <c r="S725" s="45" t="s">
        <v>358</v>
      </c>
      <c r="T725" s="45" t="s">
        <v>359</v>
      </c>
      <c r="U725" s="45" t="s">
        <v>361</v>
      </c>
      <c r="V725" s="45" t="s">
        <v>362</v>
      </c>
      <c r="W725" s="45" t="s">
        <v>363</v>
      </c>
      <c r="X725" s="45" t="s">
        <v>364</v>
      </c>
      <c r="Y725" s="45"/>
      <c r="Z725" s="45"/>
      <c r="AA725" s="45"/>
      <c r="AB725" s="45"/>
      <c r="AC725" s="45"/>
      <c r="AD725" s="45"/>
      <c r="AE725" s="41"/>
    </row>
    <row r="726" spans="2:31" s="37" customFormat="1" x14ac:dyDescent="0.3">
      <c r="B726" s="39">
        <v>150.01</v>
      </c>
      <c r="C726" s="39">
        <v>160</v>
      </c>
      <c r="E726" s="4"/>
      <c r="F726" s="4"/>
      <c r="G726" s="41">
        <v>553.19000000000005</v>
      </c>
      <c r="H726" s="4"/>
      <c r="I726" s="5"/>
      <c r="J726" s="44" t="s">
        <v>1924</v>
      </c>
      <c r="K726" s="44" t="s">
        <v>2101</v>
      </c>
      <c r="L726" s="45" t="s">
        <v>2091</v>
      </c>
      <c r="M726" s="41"/>
      <c r="N726" s="41"/>
      <c r="O726" s="45" t="s">
        <v>343</v>
      </c>
      <c r="P726" s="45" t="s">
        <v>354</v>
      </c>
      <c r="Q726" s="45" t="s">
        <v>356</v>
      </c>
      <c r="R726" s="45" t="s">
        <v>357</v>
      </c>
      <c r="S726" s="45" t="s">
        <v>358</v>
      </c>
      <c r="T726" s="45" t="s">
        <v>359</v>
      </c>
      <c r="U726" s="45" t="s">
        <v>361</v>
      </c>
      <c r="V726" s="45" t="s">
        <v>362</v>
      </c>
      <c r="W726" s="45" t="s">
        <v>363</v>
      </c>
      <c r="X726" s="45" t="s">
        <v>364</v>
      </c>
      <c r="Y726" s="45"/>
      <c r="Z726" s="45"/>
      <c r="AA726" s="45"/>
      <c r="AB726" s="45"/>
      <c r="AC726" s="45"/>
      <c r="AD726" s="45"/>
      <c r="AE726" s="41"/>
    </row>
    <row r="727" spans="2:31" s="37" customFormat="1" x14ac:dyDescent="0.3">
      <c r="B727" s="39">
        <v>160.01</v>
      </c>
      <c r="C727" s="39">
        <v>170</v>
      </c>
      <c r="E727" s="4"/>
      <c r="F727" s="4"/>
      <c r="G727" s="41">
        <v>577.61</v>
      </c>
      <c r="H727" s="4"/>
      <c r="I727" s="5"/>
      <c r="J727" s="44" t="s">
        <v>1924</v>
      </c>
      <c r="K727" s="44" t="s">
        <v>2101</v>
      </c>
      <c r="L727" s="45" t="s">
        <v>2091</v>
      </c>
      <c r="M727" s="41"/>
      <c r="N727" s="41"/>
      <c r="O727" s="45" t="s">
        <v>343</v>
      </c>
      <c r="P727" s="45" t="s">
        <v>354</v>
      </c>
      <c r="Q727" s="45" t="s">
        <v>356</v>
      </c>
      <c r="R727" s="45" t="s">
        <v>357</v>
      </c>
      <c r="S727" s="45" t="s">
        <v>358</v>
      </c>
      <c r="T727" s="45" t="s">
        <v>359</v>
      </c>
      <c r="U727" s="45" t="s">
        <v>361</v>
      </c>
      <c r="V727" s="45" t="s">
        <v>362</v>
      </c>
      <c r="W727" s="45" t="s">
        <v>363</v>
      </c>
      <c r="X727" s="45" t="s">
        <v>364</v>
      </c>
      <c r="Y727" s="45"/>
      <c r="Z727" s="45"/>
      <c r="AA727" s="45"/>
      <c r="AB727" s="45"/>
      <c r="AC727" s="45"/>
      <c r="AD727" s="45"/>
      <c r="AE727" s="41"/>
    </row>
    <row r="728" spans="2:31" s="37" customFormat="1" x14ac:dyDescent="0.3">
      <c r="B728" s="39">
        <v>170.01</v>
      </c>
      <c r="C728" s="39">
        <v>180</v>
      </c>
      <c r="E728" s="4"/>
      <c r="F728" s="4"/>
      <c r="G728" s="41">
        <v>624.12</v>
      </c>
      <c r="H728" s="4"/>
      <c r="I728" s="5"/>
      <c r="J728" s="44" t="s">
        <v>1924</v>
      </c>
      <c r="K728" s="44" t="s">
        <v>2101</v>
      </c>
      <c r="L728" s="45" t="s">
        <v>2091</v>
      </c>
      <c r="M728" s="41"/>
      <c r="N728" s="41"/>
      <c r="O728" s="45" t="s">
        <v>343</v>
      </c>
      <c r="P728" s="45" t="s">
        <v>354</v>
      </c>
      <c r="Q728" s="45" t="s">
        <v>356</v>
      </c>
      <c r="R728" s="45" t="s">
        <v>357</v>
      </c>
      <c r="S728" s="45" t="s">
        <v>358</v>
      </c>
      <c r="T728" s="45" t="s">
        <v>359</v>
      </c>
      <c r="U728" s="45" t="s">
        <v>361</v>
      </c>
      <c r="V728" s="45" t="s">
        <v>362</v>
      </c>
      <c r="W728" s="45" t="s">
        <v>363</v>
      </c>
      <c r="X728" s="45" t="s">
        <v>364</v>
      </c>
      <c r="Y728" s="45"/>
      <c r="Z728" s="45"/>
      <c r="AA728" s="45"/>
      <c r="AB728" s="45"/>
      <c r="AC728" s="45"/>
      <c r="AD728" s="45"/>
      <c r="AE728" s="41"/>
    </row>
    <row r="729" spans="2:31" s="37" customFormat="1" x14ac:dyDescent="0.3">
      <c r="B729" s="39">
        <v>180.01</v>
      </c>
      <c r="C729" s="39">
        <v>190</v>
      </c>
      <c r="E729" s="4"/>
      <c r="F729" s="4"/>
      <c r="G729" s="41">
        <v>651.42999999999995</v>
      </c>
      <c r="H729" s="4"/>
      <c r="I729" s="5"/>
      <c r="J729" s="44" t="s">
        <v>1924</v>
      </c>
      <c r="K729" s="44" t="s">
        <v>2101</v>
      </c>
      <c r="L729" s="45" t="s">
        <v>2091</v>
      </c>
      <c r="M729" s="41"/>
      <c r="N729" s="41"/>
      <c r="O729" s="45" t="s">
        <v>343</v>
      </c>
      <c r="P729" s="45" t="s">
        <v>354</v>
      </c>
      <c r="Q729" s="45" t="s">
        <v>356</v>
      </c>
      <c r="R729" s="45" t="s">
        <v>357</v>
      </c>
      <c r="S729" s="45" t="s">
        <v>358</v>
      </c>
      <c r="T729" s="45" t="s">
        <v>359</v>
      </c>
      <c r="U729" s="45" t="s">
        <v>361</v>
      </c>
      <c r="V729" s="45" t="s">
        <v>362</v>
      </c>
      <c r="W729" s="45" t="s">
        <v>363</v>
      </c>
      <c r="X729" s="45" t="s">
        <v>364</v>
      </c>
      <c r="Y729" s="45"/>
      <c r="Z729" s="45"/>
      <c r="AA729" s="45"/>
      <c r="AB729" s="45"/>
      <c r="AC729" s="45"/>
      <c r="AD729" s="45"/>
      <c r="AE729" s="41"/>
    </row>
    <row r="730" spans="2:31" s="37" customFormat="1" x14ac:dyDescent="0.3">
      <c r="B730" s="39">
        <v>190.01</v>
      </c>
      <c r="C730" s="39">
        <v>200</v>
      </c>
      <c r="E730" s="4"/>
      <c r="F730" s="4"/>
      <c r="G730" s="41">
        <v>671.04</v>
      </c>
      <c r="H730" s="4"/>
      <c r="I730" s="5"/>
      <c r="J730" s="44" t="s">
        <v>1924</v>
      </c>
      <c r="K730" s="44" t="s">
        <v>2101</v>
      </c>
      <c r="L730" s="45" t="s">
        <v>2091</v>
      </c>
      <c r="M730" s="41"/>
      <c r="N730" s="41"/>
      <c r="O730" s="45" t="s">
        <v>343</v>
      </c>
      <c r="P730" s="45" t="s">
        <v>354</v>
      </c>
      <c r="Q730" s="45" t="s">
        <v>356</v>
      </c>
      <c r="R730" s="45" t="s">
        <v>357</v>
      </c>
      <c r="S730" s="45" t="s">
        <v>358</v>
      </c>
      <c r="T730" s="45" t="s">
        <v>359</v>
      </c>
      <c r="U730" s="45" t="s">
        <v>361</v>
      </c>
      <c r="V730" s="45" t="s">
        <v>362</v>
      </c>
      <c r="W730" s="45" t="s">
        <v>363</v>
      </c>
      <c r="X730" s="45" t="s">
        <v>364</v>
      </c>
      <c r="Y730" s="45"/>
      <c r="Z730" s="45"/>
      <c r="AA730" s="45"/>
      <c r="AB730" s="45"/>
      <c r="AC730" s="45"/>
      <c r="AD730" s="45"/>
      <c r="AE730" s="41"/>
    </row>
    <row r="731" spans="2:31" s="37" customFormat="1" x14ac:dyDescent="0.3">
      <c r="B731" s="39">
        <v>200.01</v>
      </c>
      <c r="C731" s="39">
        <v>300</v>
      </c>
      <c r="E731" s="4"/>
      <c r="F731" s="4"/>
      <c r="G731" s="41">
        <v>1006.56</v>
      </c>
      <c r="H731" s="4"/>
      <c r="I731" s="5"/>
      <c r="J731" s="44" t="s">
        <v>1924</v>
      </c>
      <c r="K731" s="44" t="s">
        <v>2101</v>
      </c>
      <c r="L731" s="45" t="s">
        <v>2091</v>
      </c>
      <c r="M731" s="41"/>
      <c r="N731" s="41"/>
      <c r="O731" s="45" t="s">
        <v>343</v>
      </c>
      <c r="P731" s="45" t="s">
        <v>354</v>
      </c>
      <c r="Q731" s="45" t="s">
        <v>356</v>
      </c>
      <c r="R731" s="45" t="s">
        <v>357</v>
      </c>
      <c r="S731" s="45" t="s">
        <v>358</v>
      </c>
      <c r="T731" s="45" t="s">
        <v>359</v>
      </c>
      <c r="U731" s="45" t="s">
        <v>361</v>
      </c>
      <c r="V731" s="45" t="s">
        <v>362</v>
      </c>
      <c r="W731" s="45" t="s">
        <v>363</v>
      </c>
      <c r="X731" s="45" t="s">
        <v>364</v>
      </c>
      <c r="Y731" s="45"/>
      <c r="Z731" s="45"/>
      <c r="AA731" s="45"/>
      <c r="AB731" s="45"/>
      <c r="AC731" s="45"/>
      <c r="AD731" s="45"/>
      <c r="AE731" s="41"/>
    </row>
    <row r="732" spans="2:31" s="37" customFormat="1" x14ac:dyDescent="0.3">
      <c r="B732" s="39">
        <v>300.01</v>
      </c>
      <c r="C732" s="39">
        <v>9999</v>
      </c>
      <c r="E732" s="4"/>
      <c r="F732" s="4"/>
      <c r="G732" s="41">
        <v>2013.12</v>
      </c>
      <c r="H732" s="4"/>
      <c r="I732" s="5"/>
      <c r="J732" s="44" t="s">
        <v>1924</v>
      </c>
      <c r="K732" s="44" t="s">
        <v>2101</v>
      </c>
      <c r="L732" s="45" t="s">
        <v>2091</v>
      </c>
      <c r="M732" s="41"/>
      <c r="N732" s="41"/>
      <c r="O732" s="45" t="s">
        <v>343</v>
      </c>
      <c r="P732" s="45" t="s">
        <v>354</v>
      </c>
      <c r="Q732" s="45" t="s">
        <v>356</v>
      </c>
      <c r="R732" s="45" t="s">
        <v>357</v>
      </c>
      <c r="S732" s="45" t="s">
        <v>358</v>
      </c>
      <c r="T732" s="45" t="s">
        <v>359</v>
      </c>
      <c r="U732" s="45" t="s">
        <v>361</v>
      </c>
      <c r="V732" s="45" t="s">
        <v>362</v>
      </c>
      <c r="W732" s="45" t="s">
        <v>363</v>
      </c>
      <c r="X732" s="45" t="s">
        <v>364</v>
      </c>
      <c r="Y732" s="45"/>
      <c r="Z732" s="45"/>
      <c r="AA732" s="45"/>
      <c r="AB732" s="45"/>
      <c r="AC732" s="45"/>
      <c r="AD732" s="45"/>
      <c r="AE732" s="41"/>
    </row>
    <row r="733" spans="2:31" s="37" customFormat="1" x14ac:dyDescent="0.3">
      <c r="B733" s="39">
        <v>0</v>
      </c>
      <c r="C733" s="39">
        <v>3</v>
      </c>
      <c r="D733" s="40"/>
      <c r="E733" s="41"/>
      <c r="F733" s="41"/>
      <c r="G733" s="41">
        <v>22.75</v>
      </c>
      <c r="H733" s="42"/>
      <c r="I733" s="43"/>
      <c r="J733" s="44" t="s">
        <v>1924</v>
      </c>
      <c r="K733" s="44" t="s">
        <v>2102</v>
      </c>
      <c r="L733" s="45" t="s">
        <v>2091</v>
      </c>
      <c r="M733" s="41"/>
      <c r="N733" s="41"/>
      <c r="O733" s="45" t="s">
        <v>343</v>
      </c>
      <c r="P733" s="45" t="s">
        <v>354</v>
      </c>
      <c r="Q733" s="45" t="s">
        <v>356</v>
      </c>
      <c r="R733" s="45" t="s">
        <v>357</v>
      </c>
      <c r="S733" s="45" t="s">
        <v>358</v>
      </c>
      <c r="T733" s="45" t="s">
        <v>359</v>
      </c>
      <c r="U733" s="45" t="s">
        <v>361</v>
      </c>
      <c r="V733" s="45" t="s">
        <v>362</v>
      </c>
      <c r="W733" s="45" t="s">
        <v>363</v>
      </c>
      <c r="X733" s="45" t="s">
        <v>364</v>
      </c>
      <c r="Y733" s="45"/>
      <c r="Z733" s="45"/>
      <c r="AA733" s="45"/>
      <c r="AB733" s="45"/>
      <c r="AC733" s="45"/>
      <c r="AD733" s="45"/>
      <c r="AE733" s="41"/>
    </row>
    <row r="734" spans="2:31" s="37" customFormat="1" x14ac:dyDescent="0.3">
      <c r="B734" s="39">
        <v>3.01</v>
      </c>
      <c r="C734" s="39">
        <v>5</v>
      </c>
      <c r="E734" s="4"/>
      <c r="F734" s="4"/>
      <c r="G734" s="41">
        <v>39.01</v>
      </c>
      <c r="H734" s="4"/>
      <c r="I734" s="5"/>
      <c r="J734" s="44" t="s">
        <v>1924</v>
      </c>
      <c r="K734" s="44" t="s">
        <v>2102</v>
      </c>
      <c r="L734" s="45" t="s">
        <v>2091</v>
      </c>
      <c r="M734" s="41"/>
      <c r="N734" s="41"/>
      <c r="O734" s="45" t="s">
        <v>343</v>
      </c>
      <c r="P734" s="45" t="s">
        <v>354</v>
      </c>
      <c r="Q734" s="45" t="s">
        <v>356</v>
      </c>
      <c r="R734" s="45" t="s">
        <v>357</v>
      </c>
      <c r="S734" s="45" t="s">
        <v>358</v>
      </c>
      <c r="T734" s="45" t="s">
        <v>359</v>
      </c>
      <c r="U734" s="45" t="s">
        <v>361</v>
      </c>
      <c r="V734" s="45" t="s">
        <v>362</v>
      </c>
      <c r="W734" s="45" t="s">
        <v>363</v>
      </c>
      <c r="X734" s="45" t="s">
        <v>364</v>
      </c>
      <c r="Y734" s="45"/>
      <c r="Z734" s="45"/>
      <c r="AA734" s="45"/>
      <c r="AB734" s="45"/>
      <c r="AC734" s="45"/>
      <c r="AD734" s="45"/>
      <c r="AE734" s="41"/>
    </row>
    <row r="735" spans="2:31" s="37" customFormat="1" x14ac:dyDescent="0.3">
      <c r="B735" s="39">
        <v>5.01</v>
      </c>
      <c r="C735" s="39">
        <v>10</v>
      </c>
      <c r="E735" s="4"/>
      <c r="F735" s="4"/>
      <c r="G735" s="41">
        <v>50.51</v>
      </c>
      <c r="H735" s="4"/>
      <c r="I735" s="5"/>
      <c r="J735" s="44" t="s">
        <v>1924</v>
      </c>
      <c r="K735" s="44" t="s">
        <v>2102</v>
      </c>
      <c r="L735" s="45" t="s">
        <v>2091</v>
      </c>
      <c r="M735" s="41"/>
      <c r="N735" s="41"/>
      <c r="O735" s="45" t="s">
        <v>343</v>
      </c>
      <c r="P735" s="45" t="s">
        <v>354</v>
      </c>
      <c r="Q735" s="45" t="s">
        <v>356</v>
      </c>
      <c r="R735" s="45" t="s">
        <v>357</v>
      </c>
      <c r="S735" s="45" t="s">
        <v>358</v>
      </c>
      <c r="T735" s="45" t="s">
        <v>359</v>
      </c>
      <c r="U735" s="45" t="s">
        <v>361</v>
      </c>
      <c r="V735" s="45" t="s">
        <v>362</v>
      </c>
      <c r="W735" s="45" t="s">
        <v>363</v>
      </c>
      <c r="X735" s="45" t="s">
        <v>364</v>
      </c>
      <c r="Y735" s="45"/>
      <c r="Z735" s="45"/>
      <c r="AA735" s="45"/>
      <c r="AB735" s="45"/>
      <c r="AC735" s="45"/>
      <c r="AD735" s="45"/>
      <c r="AE735" s="41"/>
    </row>
    <row r="736" spans="2:31" s="37" customFormat="1" x14ac:dyDescent="0.3">
      <c r="B736" s="39">
        <v>10.01</v>
      </c>
      <c r="C736" s="39">
        <v>20</v>
      </c>
      <c r="E736" s="4"/>
      <c r="F736" s="4"/>
      <c r="G736" s="41">
        <v>74.33</v>
      </c>
      <c r="H736" s="4"/>
      <c r="I736" s="5"/>
      <c r="J736" s="44" t="s">
        <v>1924</v>
      </c>
      <c r="K736" s="44" t="s">
        <v>2102</v>
      </c>
      <c r="L736" s="45" t="s">
        <v>2091</v>
      </c>
      <c r="M736" s="41"/>
      <c r="N736" s="41"/>
      <c r="O736" s="45" t="s">
        <v>343</v>
      </c>
      <c r="P736" s="45" t="s">
        <v>354</v>
      </c>
      <c r="Q736" s="45" t="s">
        <v>356</v>
      </c>
      <c r="R736" s="45" t="s">
        <v>357</v>
      </c>
      <c r="S736" s="45" t="s">
        <v>358</v>
      </c>
      <c r="T736" s="45" t="s">
        <v>359</v>
      </c>
      <c r="U736" s="45" t="s">
        <v>361</v>
      </c>
      <c r="V736" s="45" t="s">
        <v>362</v>
      </c>
      <c r="W736" s="45" t="s">
        <v>363</v>
      </c>
      <c r="X736" s="45" t="s">
        <v>364</v>
      </c>
      <c r="Y736" s="45"/>
      <c r="Z736" s="45"/>
      <c r="AA736" s="45"/>
      <c r="AB736" s="45"/>
      <c r="AC736" s="45"/>
      <c r="AD736" s="45"/>
      <c r="AE736" s="41"/>
    </row>
    <row r="737" spans="2:31" s="37" customFormat="1" x14ac:dyDescent="0.3">
      <c r="B737" s="39">
        <v>20.010000000000002</v>
      </c>
      <c r="C737" s="39">
        <v>30</v>
      </c>
      <c r="E737" s="4"/>
      <c r="F737" s="4"/>
      <c r="G737" s="41">
        <v>120.84</v>
      </c>
      <c r="H737" s="4"/>
      <c r="I737" s="5"/>
      <c r="J737" s="44" t="s">
        <v>1924</v>
      </c>
      <c r="K737" s="44" t="s">
        <v>2102</v>
      </c>
      <c r="L737" s="45" t="s">
        <v>2091</v>
      </c>
      <c r="M737" s="41"/>
      <c r="N737" s="41"/>
      <c r="O737" s="45" t="s">
        <v>343</v>
      </c>
      <c r="P737" s="45" t="s">
        <v>354</v>
      </c>
      <c r="Q737" s="45" t="s">
        <v>356</v>
      </c>
      <c r="R737" s="45" t="s">
        <v>357</v>
      </c>
      <c r="S737" s="45" t="s">
        <v>358</v>
      </c>
      <c r="T737" s="45" t="s">
        <v>359</v>
      </c>
      <c r="U737" s="45" t="s">
        <v>361</v>
      </c>
      <c r="V737" s="45" t="s">
        <v>362</v>
      </c>
      <c r="W737" s="45" t="s">
        <v>363</v>
      </c>
      <c r="X737" s="45" t="s">
        <v>364</v>
      </c>
      <c r="Y737" s="45"/>
      <c r="Z737" s="45"/>
      <c r="AA737" s="45"/>
      <c r="AB737" s="45"/>
      <c r="AC737" s="45"/>
      <c r="AD737" s="45"/>
      <c r="AE737" s="41"/>
    </row>
    <row r="738" spans="2:31" s="37" customFormat="1" x14ac:dyDescent="0.3">
      <c r="B738" s="39">
        <v>30.01</v>
      </c>
      <c r="C738" s="39">
        <v>40</v>
      </c>
      <c r="E738" s="4"/>
      <c r="F738" s="4"/>
      <c r="G738" s="41">
        <v>148.15</v>
      </c>
      <c r="H738" s="4"/>
      <c r="I738" s="5"/>
      <c r="J738" s="44" t="s">
        <v>1924</v>
      </c>
      <c r="K738" s="44" t="s">
        <v>2102</v>
      </c>
      <c r="L738" s="45" t="s">
        <v>2091</v>
      </c>
      <c r="M738" s="41"/>
      <c r="N738" s="41"/>
      <c r="O738" s="45" t="s">
        <v>343</v>
      </c>
      <c r="P738" s="45" t="s">
        <v>354</v>
      </c>
      <c r="Q738" s="45" t="s">
        <v>356</v>
      </c>
      <c r="R738" s="45" t="s">
        <v>357</v>
      </c>
      <c r="S738" s="45" t="s">
        <v>358</v>
      </c>
      <c r="T738" s="45" t="s">
        <v>359</v>
      </c>
      <c r="U738" s="45" t="s">
        <v>361</v>
      </c>
      <c r="V738" s="45" t="s">
        <v>362</v>
      </c>
      <c r="W738" s="45" t="s">
        <v>363</v>
      </c>
      <c r="X738" s="45" t="s">
        <v>364</v>
      </c>
      <c r="Y738" s="45"/>
      <c r="Z738" s="45"/>
      <c r="AA738" s="45"/>
      <c r="AB738" s="45"/>
      <c r="AC738" s="45"/>
      <c r="AD738" s="45"/>
      <c r="AE738" s="41"/>
    </row>
    <row r="739" spans="2:31" s="37" customFormat="1" x14ac:dyDescent="0.3">
      <c r="B739" s="39">
        <v>40.01</v>
      </c>
      <c r="C739" s="39">
        <v>50</v>
      </c>
      <c r="E739" s="4"/>
      <c r="F739" s="4"/>
      <c r="G739" s="41">
        <v>167.76</v>
      </c>
      <c r="H739" s="4"/>
      <c r="I739" s="5"/>
      <c r="J739" s="44" t="s">
        <v>1924</v>
      </c>
      <c r="K739" s="44" t="s">
        <v>2102</v>
      </c>
      <c r="L739" s="45" t="s">
        <v>2091</v>
      </c>
      <c r="M739" s="41"/>
      <c r="N739" s="41"/>
      <c r="O739" s="45" t="s">
        <v>343</v>
      </c>
      <c r="P739" s="45" t="s">
        <v>354</v>
      </c>
      <c r="Q739" s="45" t="s">
        <v>356</v>
      </c>
      <c r="R739" s="45" t="s">
        <v>357</v>
      </c>
      <c r="S739" s="45" t="s">
        <v>358</v>
      </c>
      <c r="T739" s="45" t="s">
        <v>359</v>
      </c>
      <c r="U739" s="45" t="s">
        <v>361</v>
      </c>
      <c r="V739" s="45" t="s">
        <v>362</v>
      </c>
      <c r="W739" s="45" t="s">
        <v>363</v>
      </c>
      <c r="X739" s="45" t="s">
        <v>364</v>
      </c>
      <c r="Y739" s="45"/>
      <c r="Z739" s="45"/>
      <c r="AA739" s="45"/>
      <c r="AB739" s="45"/>
      <c r="AC739" s="45"/>
      <c r="AD739" s="45"/>
      <c r="AE739" s="41"/>
    </row>
    <row r="740" spans="2:31" s="37" customFormat="1" x14ac:dyDescent="0.3">
      <c r="B740" s="39">
        <v>50.01</v>
      </c>
      <c r="C740" s="39">
        <v>60</v>
      </c>
      <c r="E740" s="4"/>
      <c r="F740" s="4"/>
      <c r="G740" s="41">
        <v>217.67</v>
      </c>
      <c r="H740" s="4"/>
      <c r="I740" s="5"/>
      <c r="J740" s="44" t="s">
        <v>1924</v>
      </c>
      <c r="K740" s="44" t="s">
        <v>2102</v>
      </c>
      <c r="L740" s="45" t="s">
        <v>2091</v>
      </c>
      <c r="M740" s="41"/>
      <c r="N740" s="41"/>
      <c r="O740" s="45" t="s">
        <v>343</v>
      </c>
      <c r="P740" s="45" t="s">
        <v>354</v>
      </c>
      <c r="Q740" s="45" t="s">
        <v>356</v>
      </c>
      <c r="R740" s="45" t="s">
        <v>357</v>
      </c>
      <c r="S740" s="45" t="s">
        <v>358</v>
      </c>
      <c r="T740" s="45" t="s">
        <v>359</v>
      </c>
      <c r="U740" s="45" t="s">
        <v>361</v>
      </c>
      <c r="V740" s="45" t="s">
        <v>362</v>
      </c>
      <c r="W740" s="45" t="s">
        <v>363</v>
      </c>
      <c r="X740" s="45" t="s">
        <v>364</v>
      </c>
      <c r="Y740" s="45"/>
      <c r="Z740" s="45"/>
      <c r="AA740" s="45"/>
      <c r="AB740" s="45"/>
      <c r="AC740" s="45"/>
      <c r="AD740" s="45"/>
      <c r="AE740" s="41"/>
    </row>
    <row r="741" spans="2:31" s="37" customFormat="1" x14ac:dyDescent="0.3">
      <c r="B741" s="39">
        <v>60.01</v>
      </c>
      <c r="C741" s="39">
        <v>70</v>
      </c>
      <c r="E741" s="4"/>
      <c r="F741" s="4"/>
      <c r="G741" s="41">
        <v>242.09</v>
      </c>
      <c r="H741" s="4"/>
      <c r="I741" s="5"/>
      <c r="J741" s="44" t="s">
        <v>1924</v>
      </c>
      <c r="K741" s="44" t="s">
        <v>2102</v>
      </c>
      <c r="L741" s="45" t="s">
        <v>2091</v>
      </c>
      <c r="M741" s="41"/>
      <c r="N741" s="41"/>
      <c r="O741" s="45" t="s">
        <v>343</v>
      </c>
      <c r="P741" s="45" t="s">
        <v>354</v>
      </c>
      <c r="Q741" s="45" t="s">
        <v>356</v>
      </c>
      <c r="R741" s="45" t="s">
        <v>357</v>
      </c>
      <c r="S741" s="45" t="s">
        <v>358</v>
      </c>
      <c r="T741" s="45" t="s">
        <v>359</v>
      </c>
      <c r="U741" s="45" t="s">
        <v>361</v>
      </c>
      <c r="V741" s="45" t="s">
        <v>362</v>
      </c>
      <c r="W741" s="45" t="s">
        <v>363</v>
      </c>
      <c r="X741" s="45" t="s">
        <v>364</v>
      </c>
      <c r="Y741" s="45"/>
      <c r="Z741" s="45"/>
      <c r="AA741" s="45"/>
      <c r="AB741" s="45"/>
      <c r="AC741" s="45"/>
      <c r="AD741" s="45"/>
      <c r="AE741" s="41"/>
    </row>
    <row r="742" spans="2:31" s="37" customFormat="1" x14ac:dyDescent="0.3">
      <c r="B742" s="39">
        <v>70.010000000000005</v>
      </c>
      <c r="C742" s="39">
        <v>80</v>
      </c>
      <c r="E742" s="4"/>
      <c r="F742" s="4"/>
      <c r="G742" s="41">
        <v>288.60000000000002</v>
      </c>
      <c r="H742" s="4"/>
      <c r="I742" s="5"/>
      <c r="J742" s="44" t="s">
        <v>1924</v>
      </c>
      <c r="K742" s="44" t="s">
        <v>2102</v>
      </c>
      <c r="L742" s="45" t="s">
        <v>2091</v>
      </c>
      <c r="M742" s="41"/>
      <c r="N742" s="41"/>
      <c r="O742" s="45" t="s">
        <v>343</v>
      </c>
      <c r="P742" s="45" t="s">
        <v>354</v>
      </c>
      <c r="Q742" s="45" t="s">
        <v>356</v>
      </c>
      <c r="R742" s="45" t="s">
        <v>357</v>
      </c>
      <c r="S742" s="45" t="s">
        <v>358</v>
      </c>
      <c r="T742" s="45" t="s">
        <v>359</v>
      </c>
      <c r="U742" s="45" t="s">
        <v>361</v>
      </c>
      <c r="V742" s="45" t="s">
        <v>362</v>
      </c>
      <c r="W742" s="45" t="s">
        <v>363</v>
      </c>
      <c r="X742" s="45" t="s">
        <v>364</v>
      </c>
      <c r="Y742" s="45"/>
      <c r="Z742" s="45"/>
      <c r="AA742" s="45"/>
      <c r="AB742" s="45"/>
      <c r="AC742" s="45"/>
      <c r="AD742" s="45"/>
      <c r="AE742" s="41"/>
    </row>
    <row r="743" spans="2:31" s="37" customFormat="1" x14ac:dyDescent="0.3">
      <c r="B743" s="39">
        <v>80.010000000000005</v>
      </c>
      <c r="C743" s="39">
        <v>90</v>
      </c>
      <c r="E743" s="4"/>
      <c r="F743" s="4"/>
      <c r="G743" s="41">
        <v>315.91000000000003</v>
      </c>
      <c r="H743" s="4"/>
      <c r="I743" s="5"/>
      <c r="J743" s="44" t="s">
        <v>1924</v>
      </c>
      <c r="K743" s="44" t="s">
        <v>2102</v>
      </c>
      <c r="L743" s="45" t="s">
        <v>2091</v>
      </c>
      <c r="M743" s="41"/>
      <c r="N743" s="41"/>
      <c r="O743" s="45" t="s">
        <v>343</v>
      </c>
      <c r="P743" s="45" t="s">
        <v>354</v>
      </c>
      <c r="Q743" s="45" t="s">
        <v>356</v>
      </c>
      <c r="R743" s="45" t="s">
        <v>357</v>
      </c>
      <c r="S743" s="45" t="s">
        <v>358</v>
      </c>
      <c r="T743" s="45" t="s">
        <v>359</v>
      </c>
      <c r="U743" s="45" t="s">
        <v>361</v>
      </c>
      <c r="V743" s="45" t="s">
        <v>362</v>
      </c>
      <c r="W743" s="45" t="s">
        <v>363</v>
      </c>
      <c r="X743" s="45" t="s">
        <v>364</v>
      </c>
      <c r="Y743" s="45"/>
      <c r="Z743" s="45"/>
      <c r="AA743" s="45"/>
      <c r="AB743" s="45"/>
      <c r="AC743" s="45"/>
      <c r="AD743" s="45"/>
      <c r="AE743" s="41"/>
    </row>
    <row r="744" spans="2:31" s="37" customFormat="1" x14ac:dyDescent="0.3">
      <c r="B744" s="39">
        <v>90.01</v>
      </c>
      <c r="C744" s="39">
        <v>100</v>
      </c>
      <c r="E744" s="4"/>
      <c r="F744" s="4"/>
      <c r="G744" s="41">
        <v>335.52</v>
      </c>
      <c r="H744" s="4"/>
      <c r="I744" s="5"/>
      <c r="J744" s="44" t="s">
        <v>1924</v>
      </c>
      <c r="K744" s="44" t="s">
        <v>2102</v>
      </c>
      <c r="L744" s="45" t="s">
        <v>2091</v>
      </c>
      <c r="M744" s="41"/>
      <c r="N744" s="41"/>
      <c r="O744" s="45" t="s">
        <v>343</v>
      </c>
      <c r="P744" s="45" t="s">
        <v>354</v>
      </c>
      <c r="Q744" s="45" t="s">
        <v>356</v>
      </c>
      <c r="R744" s="45" t="s">
        <v>357</v>
      </c>
      <c r="S744" s="45" t="s">
        <v>358</v>
      </c>
      <c r="T744" s="45" t="s">
        <v>359</v>
      </c>
      <c r="U744" s="45" t="s">
        <v>361</v>
      </c>
      <c r="V744" s="45" t="s">
        <v>362</v>
      </c>
      <c r="W744" s="45" t="s">
        <v>363</v>
      </c>
      <c r="X744" s="45" t="s">
        <v>364</v>
      </c>
      <c r="Y744" s="45"/>
      <c r="Z744" s="45"/>
      <c r="AA744" s="45"/>
      <c r="AB744" s="45"/>
      <c r="AC744" s="45"/>
      <c r="AD744" s="45"/>
      <c r="AE744" s="41"/>
    </row>
    <row r="745" spans="2:31" s="37" customFormat="1" x14ac:dyDescent="0.3">
      <c r="B745" s="39">
        <v>100.01</v>
      </c>
      <c r="C745" s="39">
        <v>110</v>
      </c>
      <c r="E745" s="4"/>
      <c r="F745" s="4"/>
      <c r="G745" s="41">
        <v>385.43</v>
      </c>
      <c r="H745" s="4"/>
      <c r="I745" s="5"/>
      <c r="J745" s="44" t="s">
        <v>1924</v>
      </c>
      <c r="K745" s="44" t="s">
        <v>2102</v>
      </c>
      <c r="L745" s="45" t="s">
        <v>2091</v>
      </c>
      <c r="M745" s="41"/>
      <c r="N745" s="41"/>
      <c r="O745" s="45" t="s">
        <v>343</v>
      </c>
      <c r="P745" s="45" t="s">
        <v>354</v>
      </c>
      <c r="Q745" s="45" t="s">
        <v>356</v>
      </c>
      <c r="R745" s="45" t="s">
        <v>357</v>
      </c>
      <c r="S745" s="45" t="s">
        <v>358</v>
      </c>
      <c r="T745" s="45" t="s">
        <v>359</v>
      </c>
      <c r="U745" s="45" t="s">
        <v>361</v>
      </c>
      <c r="V745" s="45" t="s">
        <v>362</v>
      </c>
      <c r="W745" s="45" t="s">
        <v>363</v>
      </c>
      <c r="X745" s="45" t="s">
        <v>364</v>
      </c>
      <c r="Y745" s="45"/>
      <c r="Z745" s="45"/>
      <c r="AA745" s="45"/>
      <c r="AB745" s="45"/>
      <c r="AC745" s="45"/>
      <c r="AD745" s="45"/>
      <c r="AE745" s="41"/>
    </row>
    <row r="746" spans="2:31" s="37" customFormat="1" x14ac:dyDescent="0.3">
      <c r="B746" s="39">
        <v>110.01</v>
      </c>
      <c r="C746" s="39">
        <v>120</v>
      </c>
      <c r="E746" s="4"/>
      <c r="F746" s="4"/>
      <c r="G746" s="41">
        <v>409.85</v>
      </c>
      <c r="H746" s="4"/>
      <c r="I746" s="5"/>
      <c r="J746" s="44" t="s">
        <v>1924</v>
      </c>
      <c r="K746" s="44" t="s">
        <v>2102</v>
      </c>
      <c r="L746" s="45" t="s">
        <v>2091</v>
      </c>
      <c r="M746" s="41"/>
      <c r="N746" s="41"/>
      <c r="O746" s="45" t="s">
        <v>343</v>
      </c>
      <c r="P746" s="45" t="s">
        <v>354</v>
      </c>
      <c r="Q746" s="45" t="s">
        <v>356</v>
      </c>
      <c r="R746" s="45" t="s">
        <v>357</v>
      </c>
      <c r="S746" s="45" t="s">
        <v>358</v>
      </c>
      <c r="T746" s="45" t="s">
        <v>359</v>
      </c>
      <c r="U746" s="45" t="s">
        <v>361</v>
      </c>
      <c r="V746" s="45" t="s">
        <v>362</v>
      </c>
      <c r="W746" s="45" t="s">
        <v>363</v>
      </c>
      <c r="X746" s="45" t="s">
        <v>364</v>
      </c>
      <c r="Y746" s="45"/>
      <c r="Z746" s="45"/>
      <c r="AA746" s="45"/>
      <c r="AB746" s="45"/>
      <c r="AC746" s="45"/>
      <c r="AD746" s="45"/>
      <c r="AE746" s="41"/>
    </row>
    <row r="747" spans="2:31" s="37" customFormat="1" x14ac:dyDescent="0.3">
      <c r="B747" s="39">
        <v>120.01</v>
      </c>
      <c r="C747" s="39">
        <v>130</v>
      </c>
      <c r="E747" s="4"/>
      <c r="F747" s="4"/>
      <c r="G747" s="41">
        <v>456.36</v>
      </c>
      <c r="H747" s="4"/>
      <c r="I747" s="5"/>
      <c r="J747" s="44" t="s">
        <v>1924</v>
      </c>
      <c r="K747" s="44" t="s">
        <v>2102</v>
      </c>
      <c r="L747" s="45" t="s">
        <v>2091</v>
      </c>
      <c r="M747" s="41"/>
      <c r="N747" s="41"/>
      <c r="O747" s="45" t="s">
        <v>343</v>
      </c>
      <c r="P747" s="45" t="s">
        <v>354</v>
      </c>
      <c r="Q747" s="45" t="s">
        <v>356</v>
      </c>
      <c r="R747" s="45" t="s">
        <v>357</v>
      </c>
      <c r="S747" s="45" t="s">
        <v>358</v>
      </c>
      <c r="T747" s="45" t="s">
        <v>359</v>
      </c>
      <c r="U747" s="45" t="s">
        <v>361</v>
      </c>
      <c r="V747" s="45" t="s">
        <v>362</v>
      </c>
      <c r="W747" s="45" t="s">
        <v>363</v>
      </c>
      <c r="X747" s="45" t="s">
        <v>364</v>
      </c>
      <c r="Y747" s="45"/>
      <c r="Z747" s="45"/>
      <c r="AA747" s="45"/>
      <c r="AB747" s="45"/>
      <c r="AC747" s="45"/>
      <c r="AD747" s="45"/>
      <c r="AE747" s="41"/>
    </row>
    <row r="748" spans="2:31" s="37" customFormat="1" x14ac:dyDescent="0.3">
      <c r="B748" s="39">
        <v>130.01</v>
      </c>
      <c r="C748" s="39">
        <v>140</v>
      </c>
      <c r="E748" s="4"/>
      <c r="F748" s="4"/>
      <c r="G748" s="41">
        <v>483.67</v>
      </c>
      <c r="H748" s="4"/>
      <c r="I748" s="5"/>
      <c r="J748" s="44" t="s">
        <v>1924</v>
      </c>
      <c r="K748" s="44" t="s">
        <v>2102</v>
      </c>
      <c r="L748" s="45" t="s">
        <v>2091</v>
      </c>
      <c r="M748" s="41"/>
      <c r="N748" s="41"/>
      <c r="O748" s="45" t="s">
        <v>343</v>
      </c>
      <c r="P748" s="45" t="s">
        <v>354</v>
      </c>
      <c r="Q748" s="45" t="s">
        <v>356</v>
      </c>
      <c r="R748" s="45" t="s">
        <v>357</v>
      </c>
      <c r="S748" s="45" t="s">
        <v>358</v>
      </c>
      <c r="T748" s="45" t="s">
        <v>359</v>
      </c>
      <c r="U748" s="45" t="s">
        <v>361</v>
      </c>
      <c r="V748" s="45" t="s">
        <v>362</v>
      </c>
      <c r="W748" s="45" t="s">
        <v>363</v>
      </c>
      <c r="X748" s="45" t="s">
        <v>364</v>
      </c>
      <c r="Y748" s="45"/>
      <c r="Z748" s="45"/>
      <c r="AA748" s="45"/>
      <c r="AB748" s="45"/>
      <c r="AC748" s="45"/>
      <c r="AD748" s="45"/>
      <c r="AE748" s="41"/>
    </row>
    <row r="749" spans="2:31" s="37" customFormat="1" x14ac:dyDescent="0.3">
      <c r="B749" s="39">
        <v>140.01</v>
      </c>
      <c r="C749" s="39">
        <v>150</v>
      </c>
      <c r="E749" s="4"/>
      <c r="F749" s="4"/>
      <c r="G749" s="41">
        <v>503.28</v>
      </c>
      <c r="H749" s="4"/>
      <c r="I749" s="5"/>
      <c r="J749" s="44" t="s">
        <v>1924</v>
      </c>
      <c r="K749" s="44" t="s">
        <v>2102</v>
      </c>
      <c r="L749" s="45" t="s">
        <v>2091</v>
      </c>
      <c r="M749" s="41"/>
      <c r="N749" s="41"/>
      <c r="O749" s="45" t="s">
        <v>343</v>
      </c>
      <c r="P749" s="45" t="s">
        <v>354</v>
      </c>
      <c r="Q749" s="45" t="s">
        <v>356</v>
      </c>
      <c r="R749" s="45" t="s">
        <v>357</v>
      </c>
      <c r="S749" s="45" t="s">
        <v>358</v>
      </c>
      <c r="T749" s="45" t="s">
        <v>359</v>
      </c>
      <c r="U749" s="45" t="s">
        <v>361</v>
      </c>
      <c r="V749" s="45" t="s">
        <v>362</v>
      </c>
      <c r="W749" s="45" t="s">
        <v>363</v>
      </c>
      <c r="X749" s="45" t="s">
        <v>364</v>
      </c>
      <c r="Y749" s="45"/>
      <c r="Z749" s="45"/>
      <c r="AA749" s="45"/>
      <c r="AB749" s="45"/>
      <c r="AC749" s="45"/>
      <c r="AD749" s="45"/>
      <c r="AE749" s="41"/>
    </row>
    <row r="750" spans="2:31" s="37" customFormat="1" x14ac:dyDescent="0.3">
      <c r="B750" s="39">
        <v>150.01</v>
      </c>
      <c r="C750" s="39">
        <v>160</v>
      </c>
      <c r="E750" s="4"/>
      <c r="F750" s="4"/>
      <c r="G750" s="41">
        <v>553.19000000000005</v>
      </c>
      <c r="H750" s="4"/>
      <c r="I750" s="5"/>
      <c r="J750" s="44" t="s">
        <v>1924</v>
      </c>
      <c r="K750" s="44" t="s">
        <v>2102</v>
      </c>
      <c r="L750" s="45" t="s">
        <v>2091</v>
      </c>
      <c r="M750" s="41"/>
      <c r="N750" s="41"/>
      <c r="O750" s="45" t="s">
        <v>343</v>
      </c>
      <c r="P750" s="45" t="s">
        <v>354</v>
      </c>
      <c r="Q750" s="45" t="s">
        <v>356</v>
      </c>
      <c r="R750" s="45" t="s">
        <v>357</v>
      </c>
      <c r="S750" s="45" t="s">
        <v>358</v>
      </c>
      <c r="T750" s="45" t="s">
        <v>359</v>
      </c>
      <c r="U750" s="45" t="s">
        <v>361</v>
      </c>
      <c r="V750" s="45" t="s">
        <v>362</v>
      </c>
      <c r="W750" s="45" t="s">
        <v>363</v>
      </c>
      <c r="X750" s="45" t="s">
        <v>364</v>
      </c>
      <c r="Y750" s="45"/>
      <c r="Z750" s="45"/>
      <c r="AA750" s="45"/>
      <c r="AB750" s="45"/>
      <c r="AC750" s="45"/>
      <c r="AD750" s="45"/>
      <c r="AE750" s="41"/>
    </row>
    <row r="751" spans="2:31" s="37" customFormat="1" x14ac:dyDescent="0.3">
      <c r="B751" s="39">
        <v>160.01</v>
      </c>
      <c r="C751" s="39">
        <v>170</v>
      </c>
      <c r="E751" s="4"/>
      <c r="F751" s="4"/>
      <c r="G751" s="41">
        <v>577.61</v>
      </c>
      <c r="H751" s="4"/>
      <c r="I751" s="5"/>
      <c r="J751" s="44" t="s">
        <v>1924</v>
      </c>
      <c r="K751" s="44" t="s">
        <v>2102</v>
      </c>
      <c r="L751" s="45" t="s">
        <v>2091</v>
      </c>
      <c r="M751" s="41"/>
      <c r="N751" s="41"/>
      <c r="O751" s="45" t="s">
        <v>343</v>
      </c>
      <c r="P751" s="45" t="s">
        <v>354</v>
      </c>
      <c r="Q751" s="45" t="s">
        <v>356</v>
      </c>
      <c r="R751" s="45" t="s">
        <v>357</v>
      </c>
      <c r="S751" s="45" t="s">
        <v>358</v>
      </c>
      <c r="T751" s="45" t="s">
        <v>359</v>
      </c>
      <c r="U751" s="45" t="s">
        <v>361</v>
      </c>
      <c r="V751" s="45" t="s">
        <v>362</v>
      </c>
      <c r="W751" s="45" t="s">
        <v>363</v>
      </c>
      <c r="X751" s="45" t="s">
        <v>364</v>
      </c>
      <c r="Y751" s="45"/>
      <c r="Z751" s="45"/>
      <c r="AA751" s="45"/>
      <c r="AB751" s="45"/>
      <c r="AC751" s="45"/>
      <c r="AD751" s="45"/>
      <c r="AE751" s="41"/>
    </row>
    <row r="752" spans="2:31" s="37" customFormat="1" x14ac:dyDescent="0.3">
      <c r="B752" s="39">
        <v>170.01</v>
      </c>
      <c r="C752" s="39">
        <v>180</v>
      </c>
      <c r="E752" s="4"/>
      <c r="F752" s="4"/>
      <c r="G752" s="41">
        <v>624.12</v>
      </c>
      <c r="H752" s="4"/>
      <c r="I752" s="5"/>
      <c r="J752" s="44" t="s">
        <v>1924</v>
      </c>
      <c r="K752" s="44" t="s">
        <v>2102</v>
      </c>
      <c r="L752" s="45" t="s">
        <v>2091</v>
      </c>
      <c r="M752" s="41"/>
      <c r="N752" s="41"/>
      <c r="O752" s="45" t="s">
        <v>343</v>
      </c>
      <c r="P752" s="45" t="s">
        <v>354</v>
      </c>
      <c r="Q752" s="45" t="s">
        <v>356</v>
      </c>
      <c r="R752" s="45" t="s">
        <v>357</v>
      </c>
      <c r="S752" s="45" t="s">
        <v>358</v>
      </c>
      <c r="T752" s="45" t="s">
        <v>359</v>
      </c>
      <c r="U752" s="45" t="s">
        <v>361</v>
      </c>
      <c r="V752" s="45" t="s">
        <v>362</v>
      </c>
      <c r="W752" s="45" t="s">
        <v>363</v>
      </c>
      <c r="X752" s="45" t="s">
        <v>364</v>
      </c>
      <c r="Y752" s="45"/>
      <c r="Z752" s="45"/>
      <c r="AA752" s="45"/>
      <c r="AB752" s="45"/>
      <c r="AC752" s="45"/>
      <c r="AD752" s="45"/>
      <c r="AE752" s="41"/>
    </row>
    <row r="753" spans="2:31" s="37" customFormat="1" x14ac:dyDescent="0.3">
      <c r="B753" s="39">
        <v>180.01</v>
      </c>
      <c r="C753" s="39">
        <v>190</v>
      </c>
      <c r="E753" s="4"/>
      <c r="F753" s="4"/>
      <c r="G753" s="41">
        <v>651.42999999999995</v>
      </c>
      <c r="H753" s="4"/>
      <c r="I753" s="5"/>
      <c r="J753" s="44" t="s">
        <v>1924</v>
      </c>
      <c r="K753" s="44" t="s">
        <v>2102</v>
      </c>
      <c r="L753" s="45" t="s">
        <v>2091</v>
      </c>
      <c r="M753" s="41"/>
      <c r="N753" s="41"/>
      <c r="O753" s="45" t="s">
        <v>343</v>
      </c>
      <c r="P753" s="45" t="s">
        <v>354</v>
      </c>
      <c r="Q753" s="45" t="s">
        <v>356</v>
      </c>
      <c r="R753" s="45" t="s">
        <v>357</v>
      </c>
      <c r="S753" s="45" t="s">
        <v>358</v>
      </c>
      <c r="T753" s="45" t="s">
        <v>359</v>
      </c>
      <c r="U753" s="45" t="s">
        <v>361</v>
      </c>
      <c r="V753" s="45" t="s">
        <v>362</v>
      </c>
      <c r="W753" s="45" t="s">
        <v>363</v>
      </c>
      <c r="X753" s="45" t="s">
        <v>364</v>
      </c>
      <c r="Y753" s="45"/>
      <c r="Z753" s="45"/>
      <c r="AA753" s="45"/>
      <c r="AB753" s="45"/>
      <c r="AC753" s="45"/>
      <c r="AD753" s="45"/>
      <c r="AE753" s="41"/>
    </row>
    <row r="754" spans="2:31" s="37" customFormat="1" x14ac:dyDescent="0.3">
      <c r="B754" s="39">
        <v>190.01</v>
      </c>
      <c r="C754" s="39">
        <v>200</v>
      </c>
      <c r="E754" s="4"/>
      <c r="F754" s="4"/>
      <c r="G754" s="41">
        <v>671.04</v>
      </c>
      <c r="H754" s="4"/>
      <c r="I754" s="5"/>
      <c r="J754" s="44" t="s">
        <v>1924</v>
      </c>
      <c r="K754" s="44" t="s">
        <v>2102</v>
      </c>
      <c r="L754" s="45" t="s">
        <v>2091</v>
      </c>
      <c r="M754" s="41"/>
      <c r="N754" s="41"/>
      <c r="O754" s="45" t="s">
        <v>343</v>
      </c>
      <c r="P754" s="45" t="s">
        <v>354</v>
      </c>
      <c r="Q754" s="45" t="s">
        <v>356</v>
      </c>
      <c r="R754" s="45" t="s">
        <v>357</v>
      </c>
      <c r="S754" s="45" t="s">
        <v>358</v>
      </c>
      <c r="T754" s="45" t="s">
        <v>359</v>
      </c>
      <c r="U754" s="45" t="s">
        <v>361</v>
      </c>
      <c r="V754" s="45" t="s">
        <v>362</v>
      </c>
      <c r="W754" s="45" t="s">
        <v>363</v>
      </c>
      <c r="X754" s="45" t="s">
        <v>364</v>
      </c>
      <c r="Y754" s="45"/>
      <c r="Z754" s="45"/>
      <c r="AA754" s="45"/>
      <c r="AB754" s="45"/>
      <c r="AC754" s="45"/>
      <c r="AD754" s="45"/>
      <c r="AE754" s="41"/>
    </row>
    <row r="755" spans="2:31" s="37" customFormat="1" x14ac:dyDescent="0.3">
      <c r="B755" s="39">
        <v>200.01</v>
      </c>
      <c r="C755" s="39">
        <v>300</v>
      </c>
      <c r="E755" s="4"/>
      <c r="F755" s="4"/>
      <c r="G755" s="41">
        <v>1006.56</v>
      </c>
      <c r="H755" s="4"/>
      <c r="I755" s="5"/>
      <c r="J755" s="44" t="s">
        <v>1924</v>
      </c>
      <c r="K755" s="44" t="s">
        <v>2102</v>
      </c>
      <c r="L755" s="45" t="s">
        <v>2091</v>
      </c>
      <c r="M755" s="41"/>
      <c r="N755" s="41"/>
      <c r="O755" s="45" t="s">
        <v>343</v>
      </c>
      <c r="P755" s="45" t="s">
        <v>354</v>
      </c>
      <c r="Q755" s="45" t="s">
        <v>356</v>
      </c>
      <c r="R755" s="45" t="s">
        <v>357</v>
      </c>
      <c r="S755" s="45" t="s">
        <v>358</v>
      </c>
      <c r="T755" s="45" t="s">
        <v>359</v>
      </c>
      <c r="U755" s="45" t="s">
        <v>361</v>
      </c>
      <c r="V755" s="45" t="s">
        <v>362</v>
      </c>
      <c r="W755" s="45" t="s">
        <v>363</v>
      </c>
      <c r="X755" s="45" t="s">
        <v>364</v>
      </c>
      <c r="Y755" s="45"/>
      <c r="Z755" s="45"/>
      <c r="AA755" s="45"/>
      <c r="AB755" s="45"/>
      <c r="AC755" s="45"/>
      <c r="AD755" s="45"/>
      <c r="AE755" s="41"/>
    </row>
    <row r="756" spans="2:31" s="37" customFormat="1" x14ac:dyDescent="0.3">
      <c r="B756" s="39">
        <v>300.01</v>
      </c>
      <c r="C756" s="39">
        <v>9999</v>
      </c>
      <c r="E756" s="4"/>
      <c r="F756" s="4"/>
      <c r="G756" s="41">
        <v>2013.12</v>
      </c>
      <c r="H756" s="4"/>
      <c r="I756" s="5"/>
      <c r="J756" s="44" t="s">
        <v>1924</v>
      </c>
      <c r="K756" s="44" t="s">
        <v>2102</v>
      </c>
      <c r="L756" s="45" t="s">
        <v>2091</v>
      </c>
      <c r="M756" s="41"/>
      <c r="N756" s="41"/>
      <c r="O756" s="45" t="s">
        <v>343</v>
      </c>
      <c r="P756" s="45" t="s">
        <v>354</v>
      </c>
      <c r="Q756" s="45" t="s">
        <v>356</v>
      </c>
      <c r="R756" s="45" t="s">
        <v>357</v>
      </c>
      <c r="S756" s="45" t="s">
        <v>358</v>
      </c>
      <c r="T756" s="45" t="s">
        <v>359</v>
      </c>
      <c r="U756" s="45" t="s">
        <v>361</v>
      </c>
      <c r="V756" s="45" t="s">
        <v>362</v>
      </c>
      <c r="W756" s="45" t="s">
        <v>363</v>
      </c>
      <c r="X756" s="45" t="s">
        <v>364</v>
      </c>
      <c r="Y756" s="45"/>
      <c r="Z756" s="45"/>
      <c r="AA756" s="45"/>
      <c r="AB756" s="45"/>
      <c r="AC756" s="45"/>
      <c r="AD756" s="45"/>
      <c r="AE756" s="41"/>
    </row>
    <row r="757" spans="2:31" s="37" customFormat="1" x14ac:dyDescent="0.3">
      <c r="B757" s="39">
        <v>0</v>
      </c>
      <c r="C757" s="39">
        <v>3</v>
      </c>
      <c r="D757" s="40"/>
      <c r="E757" s="41"/>
      <c r="F757" s="41"/>
      <c r="G757" s="41">
        <v>22.75</v>
      </c>
      <c r="H757" s="42"/>
      <c r="I757" s="43"/>
      <c r="J757" s="44" t="s">
        <v>1924</v>
      </c>
      <c r="K757" s="44" t="s">
        <v>2103</v>
      </c>
      <c r="L757" s="45" t="s">
        <v>2091</v>
      </c>
      <c r="M757" s="41"/>
      <c r="N757" s="41"/>
      <c r="O757" s="45" t="s">
        <v>343</v>
      </c>
      <c r="P757" s="45" t="s">
        <v>354</v>
      </c>
      <c r="Q757" s="45" t="s">
        <v>356</v>
      </c>
      <c r="R757" s="45" t="s">
        <v>357</v>
      </c>
      <c r="S757" s="45" t="s">
        <v>358</v>
      </c>
      <c r="T757" s="45" t="s">
        <v>359</v>
      </c>
      <c r="U757" s="45" t="s">
        <v>361</v>
      </c>
      <c r="V757" s="45" t="s">
        <v>362</v>
      </c>
      <c r="W757" s="45" t="s">
        <v>363</v>
      </c>
      <c r="X757" s="45" t="s">
        <v>364</v>
      </c>
      <c r="Y757" s="45"/>
      <c r="Z757" s="45"/>
      <c r="AA757" s="45"/>
      <c r="AB757" s="45"/>
      <c r="AC757" s="45"/>
      <c r="AD757" s="45"/>
      <c r="AE757" s="41"/>
    </row>
    <row r="758" spans="2:31" s="37" customFormat="1" x14ac:dyDescent="0.3">
      <c r="B758" s="39">
        <v>3.01</v>
      </c>
      <c r="C758" s="39">
        <v>5</v>
      </c>
      <c r="E758" s="4"/>
      <c r="F758" s="4"/>
      <c r="G758" s="41">
        <v>39.01</v>
      </c>
      <c r="H758" s="4"/>
      <c r="I758" s="5"/>
      <c r="J758" s="44" t="s">
        <v>1924</v>
      </c>
      <c r="K758" s="44" t="s">
        <v>2103</v>
      </c>
      <c r="L758" s="45" t="s">
        <v>2091</v>
      </c>
      <c r="M758" s="41"/>
      <c r="N758" s="41"/>
      <c r="O758" s="45" t="s">
        <v>343</v>
      </c>
      <c r="P758" s="45" t="s">
        <v>354</v>
      </c>
      <c r="Q758" s="45" t="s">
        <v>356</v>
      </c>
      <c r="R758" s="45" t="s">
        <v>357</v>
      </c>
      <c r="S758" s="45" t="s">
        <v>358</v>
      </c>
      <c r="T758" s="45" t="s">
        <v>359</v>
      </c>
      <c r="U758" s="45" t="s">
        <v>361</v>
      </c>
      <c r="V758" s="45" t="s">
        <v>362</v>
      </c>
      <c r="W758" s="45" t="s">
        <v>363</v>
      </c>
      <c r="X758" s="45" t="s">
        <v>364</v>
      </c>
      <c r="Y758" s="45"/>
      <c r="Z758" s="45"/>
      <c r="AA758" s="45"/>
      <c r="AB758" s="45"/>
      <c r="AC758" s="45"/>
      <c r="AD758" s="45"/>
      <c r="AE758" s="41"/>
    </row>
    <row r="759" spans="2:31" s="37" customFormat="1" x14ac:dyDescent="0.3">
      <c r="B759" s="39">
        <v>5.01</v>
      </c>
      <c r="C759" s="39">
        <v>10</v>
      </c>
      <c r="E759" s="4"/>
      <c r="F759" s="4"/>
      <c r="G759" s="41">
        <v>50.51</v>
      </c>
      <c r="H759" s="4"/>
      <c r="I759" s="5"/>
      <c r="J759" s="44" t="s">
        <v>1924</v>
      </c>
      <c r="K759" s="44" t="s">
        <v>2103</v>
      </c>
      <c r="L759" s="45" t="s">
        <v>2091</v>
      </c>
      <c r="M759" s="41"/>
      <c r="N759" s="41"/>
      <c r="O759" s="45" t="s">
        <v>343</v>
      </c>
      <c r="P759" s="45" t="s">
        <v>354</v>
      </c>
      <c r="Q759" s="45" t="s">
        <v>356</v>
      </c>
      <c r="R759" s="45" t="s">
        <v>357</v>
      </c>
      <c r="S759" s="45" t="s">
        <v>358</v>
      </c>
      <c r="T759" s="45" t="s">
        <v>359</v>
      </c>
      <c r="U759" s="45" t="s">
        <v>361</v>
      </c>
      <c r="V759" s="45" t="s">
        <v>362</v>
      </c>
      <c r="W759" s="45" t="s">
        <v>363</v>
      </c>
      <c r="X759" s="45" t="s">
        <v>364</v>
      </c>
      <c r="Y759" s="45"/>
      <c r="Z759" s="45"/>
      <c r="AA759" s="45"/>
      <c r="AB759" s="45"/>
      <c r="AC759" s="45"/>
      <c r="AD759" s="45"/>
      <c r="AE759" s="41"/>
    </row>
    <row r="760" spans="2:31" s="37" customFormat="1" x14ac:dyDescent="0.3">
      <c r="B760" s="39">
        <v>10.01</v>
      </c>
      <c r="C760" s="39">
        <v>20</v>
      </c>
      <c r="E760" s="4"/>
      <c r="F760" s="4"/>
      <c r="G760" s="41">
        <v>74.33</v>
      </c>
      <c r="H760" s="4"/>
      <c r="I760" s="5"/>
      <c r="J760" s="44" t="s">
        <v>1924</v>
      </c>
      <c r="K760" s="44" t="s">
        <v>2103</v>
      </c>
      <c r="L760" s="45" t="s">
        <v>2091</v>
      </c>
      <c r="M760" s="41"/>
      <c r="N760" s="41"/>
      <c r="O760" s="45" t="s">
        <v>343</v>
      </c>
      <c r="P760" s="45" t="s">
        <v>354</v>
      </c>
      <c r="Q760" s="45" t="s">
        <v>356</v>
      </c>
      <c r="R760" s="45" t="s">
        <v>357</v>
      </c>
      <c r="S760" s="45" t="s">
        <v>358</v>
      </c>
      <c r="T760" s="45" t="s">
        <v>359</v>
      </c>
      <c r="U760" s="45" t="s">
        <v>361</v>
      </c>
      <c r="V760" s="45" t="s">
        <v>362</v>
      </c>
      <c r="W760" s="45" t="s">
        <v>363</v>
      </c>
      <c r="X760" s="45" t="s">
        <v>364</v>
      </c>
      <c r="Y760" s="45"/>
      <c r="Z760" s="45"/>
      <c r="AA760" s="45"/>
      <c r="AB760" s="45"/>
      <c r="AC760" s="45"/>
      <c r="AD760" s="45"/>
      <c r="AE760" s="41"/>
    </row>
    <row r="761" spans="2:31" s="37" customFormat="1" x14ac:dyDescent="0.3">
      <c r="B761" s="39">
        <v>20.010000000000002</v>
      </c>
      <c r="C761" s="39">
        <v>30</v>
      </c>
      <c r="E761" s="4"/>
      <c r="F761" s="4"/>
      <c r="G761" s="41">
        <v>120.84</v>
      </c>
      <c r="H761" s="4"/>
      <c r="I761" s="5"/>
      <c r="J761" s="44" t="s">
        <v>1924</v>
      </c>
      <c r="K761" s="44" t="s">
        <v>2103</v>
      </c>
      <c r="L761" s="45" t="s">
        <v>2091</v>
      </c>
      <c r="M761" s="41"/>
      <c r="N761" s="41"/>
      <c r="O761" s="45" t="s">
        <v>343</v>
      </c>
      <c r="P761" s="45" t="s">
        <v>354</v>
      </c>
      <c r="Q761" s="45" t="s">
        <v>356</v>
      </c>
      <c r="R761" s="45" t="s">
        <v>357</v>
      </c>
      <c r="S761" s="45" t="s">
        <v>358</v>
      </c>
      <c r="T761" s="45" t="s">
        <v>359</v>
      </c>
      <c r="U761" s="45" t="s">
        <v>361</v>
      </c>
      <c r="V761" s="45" t="s">
        <v>362</v>
      </c>
      <c r="W761" s="45" t="s">
        <v>363</v>
      </c>
      <c r="X761" s="45" t="s">
        <v>364</v>
      </c>
      <c r="Y761" s="45"/>
      <c r="Z761" s="45"/>
      <c r="AA761" s="45"/>
      <c r="AB761" s="45"/>
      <c r="AC761" s="45"/>
      <c r="AD761" s="45"/>
      <c r="AE761" s="41"/>
    </row>
    <row r="762" spans="2:31" s="37" customFormat="1" x14ac:dyDescent="0.3">
      <c r="B762" s="39">
        <v>30.01</v>
      </c>
      <c r="C762" s="39">
        <v>40</v>
      </c>
      <c r="E762" s="4"/>
      <c r="F762" s="4"/>
      <c r="G762" s="41">
        <v>148.15</v>
      </c>
      <c r="H762" s="4"/>
      <c r="I762" s="5"/>
      <c r="J762" s="44" t="s">
        <v>1924</v>
      </c>
      <c r="K762" s="44" t="s">
        <v>2103</v>
      </c>
      <c r="L762" s="45" t="s">
        <v>2091</v>
      </c>
      <c r="M762" s="41"/>
      <c r="N762" s="41"/>
      <c r="O762" s="45" t="s">
        <v>343</v>
      </c>
      <c r="P762" s="45" t="s">
        <v>354</v>
      </c>
      <c r="Q762" s="45" t="s">
        <v>356</v>
      </c>
      <c r="R762" s="45" t="s">
        <v>357</v>
      </c>
      <c r="S762" s="45" t="s">
        <v>358</v>
      </c>
      <c r="T762" s="45" t="s">
        <v>359</v>
      </c>
      <c r="U762" s="45" t="s">
        <v>361</v>
      </c>
      <c r="V762" s="45" t="s">
        <v>362</v>
      </c>
      <c r="W762" s="45" t="s">
        <v>363</v>
      </c>
      <c r="X762" s="45" t="s">
        <v>364</v>
      </c>
      <c r="Y762" s="45"/>
      <c r="Z762" s="45"/>
      <c r="AA762" s="45"/>
      <c r="AB762" s="45"/>
      <c r="AC762" s="45"/>
      <c r="AD762" s="45"/>
      <c r="AE762" s="41"/>
    </row>
    <row r="763" spans="2:31" s="37" customFormat="1" x14ac:dyDescent="0.3">
      <c r="B763" s="39">
        <v>40.01</v>
      </c>
      <c r="C763" s="39">
        <v>50</v>
      </c>
      <c r="E763" s="4"/>
      <c r="F763" s="4"/>
      <c r="G763" s="41">
        <v>167.76</v>
      </c>
      <c r="H763" s="4"/>
      <c r="I763" s="5"/>
      <c r="J763" s="44" t="s">
        <v>1924</v>
      </c>
      <c r="K763" s="44" t="s">
        <v>2103</v>
      </c>
      <c r="L763" s="45" t="s">
        <v>2091</v>
      </c>
      <c r="M763" s="41"/>
      <c r="N763" s="41"/>
      <c r="O763" s="45" t="s">
        <v>343</v>
      </c>
      <c r="P763" s="45" t="s">
        <v>354</v>
      </c>
      <c r="Q763" s="45" t="s">
        <v>356</v>
      </c>
      <c r="R763" s="45" t="s">
        <v>357</v>
      </c>
      <c r="S763" s="45" t="s">
        <v>358</v>
      </c>
      <c r="T763" s="45" t="s">
        <v>359</v>
      </c>
      <c r="U763" s="45" t="s">
        <v>361</v>
      </c>
      <c r="V763" s="45" t="s">
        <v>362</v>
      </c>
      <c r="W763" s="45" t="s">
        <v>363</v>
      </c>
      <c r="X763" s="45" t="s">
        <v>364</v>
      </c>
      <c r="Y763" s="45"/>
      <c r="Z763" s="45"/>
      <c r="AA763" s="45"/>
      <c r="AB763" s="45"/>
      <c r="AC763" s="45"/>
      <c r="AD763" s="45"/>
      <c r="AE763" s="41"/>
    </row>
    <row r="764" spans="2:31" s="37" customFormat="1" x14ac:dyDescent="0.3">
      <c r="B764" s="39">
        <v>50.01</v>
      </c>
      <c r="C764" s="39">
        <v>60</v>
      </c>
      <c r="E764" s="4"/>
      <c r="F764" s="4"/>
      <c r="G764" s="41">
        <v>217.67</v>
      </c>
      <c r="H764" s="4"/>
      <c r="I764" s="5"/>
      <c r="J764" s="44" t="s">
        <v>1924</v>
      </c>
      <c r="K764" s="44" t="s">
        <v>2103</v>
      </c>
      <c r="L764" s="45" t="s">
        <v>2091</v>
      </c>
      <c r="M764" s="41"/>
      <c r="N764" s="41"/>
      <c r="O764" s="45" t="s">
        <v>343</v>
      </c>
      <c r="P764" s="45" t="s">
        <v>354</v>
      </c>
      <c r="Q764" s="45" t="s">
        <v>356</v>
      </c>
      <c r="R764" s="45" t="s">
        <v>357</v>
      </c>
      <c r="S764" s="45" t="s">
        <v>358</v>
      </c>
      <c r="T764" s="45" t="s">
        <v>359</v>
      </c>
      <c r="U764" s="45" t="s">
        <v>361</v>
      </c>
      <c r="V764" s="45" t="s">
        <v>362</v>
      </c>
      <c r="W764" s="45" t="s">
        <v>363</v>
      </c>
      <c r="X764" s="45" t="s">
        <v>364</v>
      </c>
      <c r="Y764" s="45"/>
      <c r="Z764" s="45"/>
      <c r="AA764" s="45"/>
      <c r="AB764" s="45"/>
      <c r="AC764" s="45"/>
      <c r="AD764" s="45"/>
      <c r="AE764" s="41"/>
    </row>
    <row r="765" spans="2:31" s="37" customFormat="1" x14ac:dyDescent="0.3">
      <c r="B765" s="39">
        <v>60.01</v>
      </c>
      <c r="C765" s="39">
        <v>70</v>
      </c>
      <c r="E765" s="4"/>
      <c r="F765" s="4"/>
      <c r="G765" s="41">
        <v>242.09</v>
      </c>
      <c r="H765" s="4"/>
      <c r="I765" s="5"/>
      <c r="J765" s="44" t="s">
        <v>1924</v>
      </c>
      <c r="K765" s="44" t="s">
        <v>2103</v>
      </c>
      <c r="L765" s="45" t="s">
        <v>2091</v>
      </c>
      <c r="M765" s="41"/>
      <c r="N765" s="41"/>
      <c r="O765" s="45" t="s">
        <v>343</v>
      </c>
      <c r="P765" s="45" t="s">
        <v>354</v>
      </c>
      <c r="Q765" s="45" t="s">
        <v>356</v>
      </c>
      <c r="R765" s="45" t="s">
        <v>357</v>
      </c>
      <c r="S765" s="45" t="s">
        <v>358</v>
      </c>
      <c r="T765" s="45" t="s">
        <v>359</v>
      </c>
      <c r="U765" s="45" t="s">
        <v>361</v>
      </c>
      <c r="V765" s="45" t="s">
        <v>362</v>
      </c>
      <c r="W765" s="45" t="s">
        <v>363</v>
      </c>
      <c r="X765" s="45" t="s">
        <v>364</v>
      </c>
      <c r="Y765" s="45"/>
      <c r="Z765" s="45"/>
      <c r="AA765" s="45"/>
      <c r="AB765" s="45"/>
      <c r="AC765" s="45"/>
      <c r="AD765" s="45"/>
      <c r="AE765" s="41"/>
    </row>
    <row r="766" spans="2:31" s="37" customFormat="1" x14ac:dyDescent="0.3">
      <c r="B766" s="39">
        <v>70.010000000000005</v>
      </c>
      <c r="C766" s="39">
        <v>80</v>
      </c>
      <c r="E766" s="4"/>
      <c r="F766" s="4"/>
      <c r="G766" s="41">
        <v>288.60000000000002</v>
      </c>
      <c r="H766" s="4"/>
      <c r="I766" s="5"/>
      <c r="J766" s="44" t="s">
        <v>1924</v>
      </c>
      <c r="K766" s="44" t="s">
        <v>2103</v>
      </c>
      <c r="L766" s="45" t="s">
        <v>2091</v>
      </c>
      <c r="M766" s="41"/>
      <c r="N766" s="41"/>
      <c r="O766" s="45" t="s">
        <v>343</v>
      </c>
      <c r="P766" s="45" t="s">
        <v>354</v>
      </c>
      <c r="Q766" s="45" t="s">
        <v>356</v>
      </c>
      <c r="R766" s="45" t="s">
        <v>357</v>
      </c>
      <c r="S766" s="45" t="s">
        <v>358</v>
      </c>
      <c r="T766" s="45" t="s">
        <v>359</v>
      </c>
      <c r="U766" s="45" t="s">
        <v>361</v>
      </c>
      <c r="V766" s="45" t="s">
        <v>362</v>
      </c>
      <c r="W766" s="45" t="s">
        <v>363</v>
      </c>
      <c r="X766" s="45" t="s">
        <v>364</v>
      </c>
      <c r="Y766" s="45"/>
      <c r="Z766" s="45"/>
      <c r="AA766" s="45"/>
      <c r="AB766" s="45"/>
      <c r="AC766" s="45"/>
      <c r="AD766" s="45"/>
      <c r="AE766" s="41"/>
    </row>
    <row r="767" spans="2:31" s="37" customFormat="1" x14ac:dyDescent="0.3">
      <c r="B767" s="39">
        <v>80.010000000000005</v>
      </c>
      <c r="C767" s="39">
        <v>90</v>
      </c>
      <c r="E767" s="4"/>
      <c r="F767" s="4"/>
      <c r="G767" s="41">
        <v>315.91000000000003</v>
      </c>
      <c r="H767" s="4"/>
      <c r="I767" s="5"/>
      <c r="J767" s="44" t="s">
        <v>1924</v>
      </c>
      <c r="K767" s="44" t="s">
        <v>2103</v>
      </c>
      <c r="L767" s="45" t="s">
        <v>2091</v>
      </c>
      <c r="M767" s="41"/>
      <c r="N767" s="41"/>
      <c r="O767" s="45" t="s">
        <v>343</v>
      </c>
      <c r="P767" s="45" t="s">
        <v>354</v>
      </c>
      <c r="Q767" s="45" t="s">
        <v>356</v>
      </c>
      <c r="R767" s="45" t="s">
        <v>357</v>
      </c>
      <c r="S767" s="45" t="s">
        <v>358</v>
      </c>
      <c r="T767" s="45" t="s">
        <v>359</v>
      </c>
      <c r="U767" s="45" t="s">
        <v>361</v>
      </c>
      <c r="V767" s="45" t="s">
        <v>362</v>
      </c>
      <c r="W767" s="45" t="s">
        <v>363</v>
      </c>
      <c r="X767" s="45" t="s">
        <v>364</v>
      </c>
      <c r="Y767" s="45"/>
      <c r="Z767" s="45"/>
      <c r="AA767" s="45"/>
      <c r="AB767" s="45"/>
      <c r="AC767" s="45"/>
      <c r="AD767" s="45"/>
      <c r="AE767" s="41"/>
    </row>
    <row r="768" spans="2:31" s="37" customFormat="1" x14ac:dyDescent="0.3">
      <c r="B768" s="39">
        <v>90.01</v>
      </c>
      <c r="C768" s="39">
        <v>100</v>
      </c>
      <c r="E768" s="4"/>
      <c r="F768" s="4"/>
      <c r="G768" s="41">
        <v>335.52</v>
      </c>
      <c r="H768" s="4"/>
      <c r="I768" s="5"/>
      <c r="J768" s="44" t="s">
        <v>1924</v>
      </c>
      <c r="K768" s="44" t="s">
        <v>2103</v>
      </c>
      <c r="L768" s="45" t="s">
        <v>2091</v>
      </c>
      <c r="M768" s="41"/>
      <c r="N768" s="41"/>
      <c r="O768" s="45" t="s">
        <v>343</v>
      </c>
      <c r="P768" s="45" t="s">
        <v>354</v>
      </c>
      <c r="Q768" s="45" t="s">
        <v>356</v>
      </c>
      <c r="R768" s="45" t="s">
        <v>357</v>
      </c>
      <c r="S768" s="45" t="s">
        <v>358</v>
      </c>
      <c r="T768" s="45" t="s">
        <v>359</v>
      </c>
      <c r="U768" s="45" t="s">
        <v>361</v>
      </c>
      <c r="V768" s="45" t="s">
        <v>362</v>
      </c>
      <c r="W768" s="45" t="s">
        <v>363</v>
      </c>
      <c r="X768" s="45" t="s">
        <v>364</v>
      </c>
      <c r="Y768" s="45"/>
      <c r="Z768" s="45"/>
      <c r="AA768" s="45"/>
      <c r="AB768" s="45"/>
      <c r="AC768" s="45"/>
      <c r="AD768" s="45"/>
      <c r="AE768" s="41"/>
    </row>
    <row r="769" spans="2:31" s="37" customFormat="1" x14ac:dyDescent="0.3">
      <c r="B769" s="39">
        <v>100.01</v>
      </c>
      <c r="C769" s="39">
        <v>110</v>
      </c>
      <c r="E769" s="4"/>
      <c r="F769" s="4"/>
      <c r="G769" s="41">
        <v>385.43</v>
      </c>
      <c r="H769" s="4"/>
      <c r="I769" s="5"/>
      <c r="J769" s="44" t="s">
        <v>1924</v>
      </c>
      <c r="K769" s="44" t="s">
        <v>2103</v>
      </c>
      <c r="L769" s="45" t="s">
        <v>2091</v>
      </c>
      <c r="M769" s="41"/>
      <c r="N769" s="41"/>
      <c r="O769" s="45" t="s">
        <v>343</v>
      </c>
      <c r="P769" s="45" t="s">
        <v>354</v>
      </c>
      <c r="Q769" s="45" t="s">
        <v>356</v>
      </c>
      <c r="R769" s="45" t="s">
        <v>357</v>
      </c>
      <c r="S769" s="45" t="s">
        <v>358</v>
      </c>
      <c r="T769" s="45" t="s">
        <v>359</v>
      </c>
      <c r="U769" s="45" t="s">
        <v>361</v>
      </c>
      <c r="V769" s="45" t="s">
        <v>362</v>
      </c>
      <c r="W769" s="45" t="s">
        <v>363</v>
      </c>
      <c r="X769" s="45" t="s">
        <v>364</v>
      </c>
      <c r="Y769" s="45"/>
      <c r="Z769" s="45"/>
      <c r="AA769" s="45"/>
      <c r="AB769" s="45"/>
      <c r="AC769" s="45"/>
      <c r="AD769" s="45"/>
      <c r="AE769" s="41"/>
    </row>
    <row r="770" spans="2:31" s="37" customFormat="1" x14ac:dyDescent="0.3">
      <c r="B770" s="39">
        <v>110.01</v>
      </c>
      <c r="C770" s="39">
        <v>120</v>
      </c>
      <c r="E770" s="4"/>
      <c r="F770" s="4"/>
      <c r="G770" s="41">
        <v>409.85</v>
      </c>
      <c r="H770" s="4"/>
      <c r="I770" s="5"/>
      <c r="J770" s="44" t="s">
        <v>1924</v>
      </c>
      <c r="K770" s="44" t="s">
        <v>2103</v>
      </c>
      <c r="L770" s="45" t="s">
        <v>2091</v>
      </c>
      <c r="M770" s="41"/>
      <c r="N770" s="41"/>
      <c r="O770" s="45" t="s">
        <v>343</v>
      </c>
      <c r="P770" s="45" t="s">
        <v>354</v>
      </c>
      <c r="Q770" s="45" t="s">
        <v>356</v>
      </c>
      <c r="R770" s="45" t="s">
        <v>357</v>
      </c>
      <c r="S770" s="45" t="s">
        <v>358</v>
      </c>
      <c r="T770" s="45" t="s">
        <v>359</v>
      </c>
      <c r="U770" s="45" t="s">
        <v>361</v>
      </c>
      <c r="V770" s="45" t="s">
        <v>362</v>
      </c>
      <c r="W770" s="45" t="s">
        <v>363</v>
      </c>
      <c r="X770" s="45" t="s">
        <v>364</v>
      </c>
      <c r="Y770" s="45"/>
      <c r="Z770" s="45"/>
      <c r="AA770" s="45"/>
      <c r="AB770" s="45"/>
      <c r="AC770" s="45"/>
      <c r="AD770" s="45"/>
      <c r="AE770" s="41"/>
    </row>
    <row r="771" spans="2:31" s="37" customFormat="1" x14ac:dyDescent="0.3">
      <c r="B771" s="39">
        <v>120.01</v>
      </c>
      <c r="C771" s="39">
        <v>130</v>
      </c>
      <c r="E771" s="4"/>
      <c r="F771" s="4"/>
      <c r="G771" s="41">
        <v>456.36</v>
      </c>
      <c r="H771" s="4"/>
      <c r="I771" s="5"/>
      <c r="J771" s="44" t="s">
        <v>1924</v>
      </c>
      <c r="K771" s="44" t="s">
        <v>2103</v>
      </c>
      <c r="L771" s="45" t="s">
        <v>2091</v>
      </c>
      <c r="M771" s="41"/>
      <c r="N771" s="41"/>
      <c r="O771" s="45" t="s">
        <v>343</v>
      </c>
      <c r="P771" s="45" t="s">
        <v>354</v>
      </c>
      <c r="Q771" s="45" t="s">
        <v>356</v>
      </c>
      <c r="R771" s="45" t="s">
        <v>357</v>
      </c>
      <c r="S771" s="45" t="s">
        <v>358</v>
      </c>
      <c r="T771" s="45" t="s">
        <v>359</v>
      </c>
      <c r="U771" s="45" t="s">
        <v>361</v>
      </c>
      <c r="V771" s="45" t="s">
        <v>362</v>
      </c>
      <c r="W771" s="45" t="s">
        <v>363</v>
      </c>
      <c r="X771" s="45" t="s">
        <v>364</v>
      </c>
      <c r="Y771" s="45"/>
      <c r="Z771" s="45"/>
      <c r="AA771" s="45"/>
      <c r="AB771" s="45"/>
      <c r="AC771" s="45"/>
      <c r="AD771" s="45"/>
      <c r="AE771" s="41"/>
    </row>
    <row r="772" spans="2:31" s="37" customFormat="1" x14ac:dyDescent="0.3">
      <c r="B772" s="39">
        <v>130.01</v>
      </c>
      <c r="C772" s="39">
        <v>140</v>
      </c>
      <c r="E772" s="4"/>
      <c r="F772" s="4"/>
      <c r="G772" s="41">
        <v>483.67</v>
      </c>
      <c r="H772" s="4"/>
      <c r="I772" s="5"/>
      <c r="J772" s="44" t="s">
        <v>1924</v>
      </c>
      <c r="K772" s="44" t="s">
        <v>2103</v>
      </c>
      <c r="L772" s="45" t="s">
        <v>2091</v>
      </c>
      <c r="M772" s="41"/>
      <c r="N772" s="41"/>
      <c r="O772" s="45" t="s">
        <v>343</v>
      </c>
      <c r="P772" s="45" t="s">
        <v>354</v>
      </c>
      <c r="Q772" s="45" t="s">
        <v>356</v>
      </c>
      <c r="R772" s="45" t="s">
        <v>357</v>
      </c>
      <c r="S772" s="45" t="s">
        <v>358</v>
      </c>
      <c r="T772" s="45" t="s">
        <v>359</v>
      </c>
      <c r="U772" s="45" t="s">
        <v>361</v>
      </c>
      <c r="V772" s="45" t="s">
        <v>362</v>
      </c>
      <c r="W772" s="45" t="s">
        <v>363</v>
      </c>
      <c r="X772" s="45" t="s">
        <v>364</v>
      </c>
      <c r="Y772" s="45"/>
      <c r="Z772" s="45"/>
      <c r="AA772" s="45"/>
      <c r="AB772" s="45"/>
      <c r="AC772" s="45"/>
      <c r="AD772" s="45"/>
      <c r="AE772" s="41"/>
    </row>
    <row r="773" spans="2:31" s="37" customFormat="1" x14ac:dyDescent="0.3">
      <c r="B773" s="39">
        <v>140.01</v>
      </c>
      <c r="C773" s="39">
        <v>150</v>
      </c>
      <c r="E773" s="4"/>
      <c r="F773" s="4"/>
      <c r="G773" s="41">
        <v>503.28</v>
      </c>
      <c r="H773" s="4"/>
      <c r="I773" s="5"/>
      <c r="J773" s="44" t="s">
        <v>1924</v>
      </c>
      <c r="K773" s="44" t="s">
        <v>2103</v>
      </c>
      <c r="L773" s="45" t="s">
        <v>2091</v>
      </c>
      <c r="M773" s="41"/>
      <c r="N773" s="41"/>
      <c r="O773" s="45" t="s">
        <v>343</v>
      </c>
      <c r="P773" s="45" t="s">
        <v>354</v>
      </c>
      <c r="Q773" s="45" t="s">
        <v>356</v>
      </c>
      <c r="R773" s="45" t="s">
        <v>357</v>
      </c>
      <c r="S773" s="45" t="s">
        <v>358</v>
      </c>
      <c r="T773" s="45" t="s">
        <v>359</v>
      </c>
      <c r="U773" s="45" t="s">
        <v>361</v>
      </c>
      <c r="V773" s="45" t="s">
        <v>362</v>
      </c>
      <c r="W773" s="45" t="s">
        <v>363</v>
      </c>
      <c r="X773" s="45" t="s">
        <v>364</v>
      </c>
      <c r="Y773" s="45"/>
      <c r="Z773" s="45"/>
      <c r="AA773" s="45"/>
      <c r="AB773" s="45"/>
      <c r="AC773" s="45"/>
      <c r="AD773" s="45"/>
      <c r="AE773" s="41"/>
    </row>
    <row r="774" spans="2:31" s="37" customFormat="1" x14ac:dyDescent="0.3">
      <c r="B774" s="39">
        <v>150.01</v>
      </c>
      <c r="C774" s="39">
        <v>160</v>
      </c>
      <c r="E774" s="4"/>
      <c r="F774" s="4"/>
      <c r="G774" s="41">
        <v>553.19000000000005</v>
      </c>
      <c r="H774" s="4"/>
      <c r="I774" s="5"/>
      <c r="J774" s="44" t="s">
        <v>1924</v>
      </c>
      <c r="K774" s="44" t="s">
        <v>2103</v>
      </c>
      <c r="L774" s="45" t="s">
        <v>2091</v>
      </c>
      <c r="M774" s="41"/>
      <c r="N774" s="41"/>
      <c r="O774" s="45" t="s">
        <v>343</v>
      </c>
      <c r="P774" s="45" t="s">
        <v>354</v>
      </c>
      <c r="Q774" s="45" t="s">
        <v>356</v>
      </c>
      <c r="R774" s="45" t="s">
        <v>357</v>
      </c>
      <c r="S774" s="45" t="s">
        <v>358</v>
      </c>
      <c r="T774" s="45" t="s">
        <v>359</v>
      </c>
      <c r="U774" s="45" t="s">
        <v>361</v>
      </c>
      <c r="V774" s="45" t="s">
        <v>362</v>
      </c>
      <c r="W774" s="45" t="s">
        <v>363</v>
      </c>
      <c r="X774" s="45" t="s">
        <v>364</v>
      </c>
      <c r="Y774" s="45"/>
      <c r="Z774" s="45"/>
      <c r="AA774" s="45"/>
      <c r="AB774" s="45"/>
      <c r="AC774" s="45"/>
      <c r="AD774" s="45"/>
      <c r="AE774" s="41"/>
    </row>
    <row r="775" spans="2:31" s="37" customFormat="1" x14ac:dyDescent="0.3">
      <c r="B775" s="39">
        <v>160.01</v>
      </c>
      <c r="C775" s="39">
        <v>170</v>
      </c>
      <c r="E775" s="4"/>
      <c r="F775" s="4"/>
      <c r="G775" s="41">
        <v>577.61</v>
      </c>
      <c r="H775" s="4"/>
      <c r="I775" s="5"/>
      <c r="J775" s="44" t="s">
        <v>1924</v>
      </c>
      <c r="K775" s="44" t="s">
        <v>2103</v>
      </c>
      <c r="L775" s="45" t="s">
        <v>2091</v>
      </c>
      <c r="M775" s="41"/>
      <c r="N775" s="41"/>
      <c r="O775" s="45" t="s">
        <v>343</v>
      </c>
      <c r="P775" s="45" t="s">
        <v>354</v>
      </c>
      <c r="Q775" s="45" t="s">
        <v>356</v>
      </c>
      <c r="R775" s="45" t="s">
        <v>357</v>
      </c>
      <c r="S775" s="45" t="s">
        <v>358</v>
      </c>
      <c r="T775" s="45" t="s">
        <v>359</v>
      </c>
      <c r="U775" s="45" t="s">
        <v>361</v>
      </c>
      <c r="V775" s="45" t="s">
        <v>362</v>
      </c>
      <c r="W775" s="45" t="s">
        <v>363</v>
      </c>
      <c r="X775" s="45" t="s">
        <v>364</v>
      </c>
      <c r="Y775" s="45"/>
      <c r="Z775" s="45"/>
      <c r="AA775" s="45"/>
      <c r="AB775" s="45"/>
      <c r="AC775" s="45"/>
      <c r="AD775" s="45"/>
      <c r="AE775" s="41"/>
    </row>
    <row r="776" spans="2:31" s="37" customFormat="1" x14ac:dyDescent="0.3">
      <c r="B776" s="39">
        <v>170.01</v>
      </c>
      <c r="C776" s="39">
        <v>180</v>
      </c>
      <c r="E776" s="4"/>
      <c r="F776" s="4"/>
      <c r="G776" s="41">
        <v>624.12</v>
      </c>
      <c r="H776" s="4"/>
      <c r="I776" s="5"/>
      <c r="J776" s="44" t="s">
        <v>1924</v>
      </c>
      <c r="K776" s="44" t="s">
        <v>2103</v>
      </c>
      <c r="L776" s="45" t="s">
        <v>2091</v>
      </c>
      <c r="M776" s="41"/>
      <c r="N776" s="41"/>
      <c r="O776" s="45" t="s">
        <v>343</v>
      </c>
      <c r="P776" s="45" t="s">
        <v>354</v>
      </c>
      <c r="Q776" s="45" t="s">
        <v>356</v>
      </c>
      <c r="R776" s="45" t="s">
        <v>357</v>
      </c>
      <c r="S776" s="45" t="s">
        <v>358</v>
      </c>
      <c r="T776" s="45" t="s">
        <v>359</v>
      </c>
      <c r="U776" s="45" t="s">
        <v>361</v>
      </c>
      <c r="V776" s="45" t="s">
        <v>362</v>
      </c>
      <c r="W776" s="45" t="s">
        <v>363</v>
      </c>
      <c r="X776" s="45" t="s">
        <v>364</v>
      </c>
      <c r="Y776" s="45"/>
      <c r="Z776" s="45"/>
      <c r="AA776" s="45"/>
      <c r="AB776" s="45"/>
      <c r="AC776" s="45"/>
      <c r="AD776" s="45"/>
      <c r="AE776" s="41"/>
    </row>
    <row r="777" spans="2:31" s="37" customFormat="1" x14ac:dyDescent="0.3">
      <c r="B777" s="39">
        <v>180.01</v>
      </c>
      <c r="C777" s="39">
        <v>190</v>
      </c>
      <c r="E777" s="4"/>
      <c r="F777" s="4"/>
      <c r="G777" s="41">
        <v>651.42999999999995</v>
      </c>
      <c r="H777" s="4"/>
      <c r="I777" s="5"/>
      <c r="J777" s="44" t="s">
        <v>1924</v>
      </c>
      <c r="K777" s="44" t="s">
        <v>2103</v>
      </c>
      <c r="L777" s="45" t="s">
        <v>2091</v>
      </c>
      <c r="M777" s="41"/>
      <c r="N777" s="41"/>
      <c r="O777" s="45" t="s">
        <v>343</v>
      </c>
      <c r="P777" s="45" t="s">
        <v>354</v>
      </c>
      <c r="Q777" s="45" t="s">
        <v>356</v>
      </c>
      <c r="R777" s="45" t="s">
        <v>357</v>
      </c>
      <c r="S777" s="45" t="s">
        <v>358</v>
      </c>
      <c r="T777" s="45" t="s">
        <v>359</v>
      </c>
      <c r="U777" s="45" t="s">
        <v>361</v>
      </c>
      <c r="V777" s="45" t="s">
        <v>362</v>
      </c>
      <c r="W777" s="45" t="s">
        <v>363</v>
      </c>
      <c r="X777" s="45" t="s">
        <v>364</v>
      </c>
      <c r="Y777" s="45"/>
      <c r="Z777" s="45"/>
      <c r="AA777" s="45"/>
      <c r="AB777" s="45"/>
      <c r="AC777" s="45"/>
      <c r="AD777" s="45"/>
      <c r="AE777" s="41"/>
    </row>
    <row r="778" spans="2:31" s="37" customFormat="1" x14ac:dyDescent="0.3">
      <c r="B778" s="39">
        <v>190.01</v>
      </c>
      <c r="C778" s="39">
        <v>200</v>
      </c>
      <c r="E778" s="4"/>
      <c r="F778" s="4"/>
      <c r="G778" s="41">
        <v>671.04</v>
      </c>
      <c r="H778" s="4"/>
      <c r="I778" s="5"/>
      <c r="J778" s="44" t="s">
        <v>1924</v>
      </c>
      <c r="K778" s="44" t="s">
        <v>2103</v>
      </c>
      <c r="L778" s="45" t="s">
        <v>2091</v>
      </c>
      <c r="M778" s="41"/>
      <c r="N778" s="41"/>
      <c r="O778" s="45" t="s">
        <v>343</v>
      </c>
      <c r="P778" s="45" t="s">
        <v>354</v>
      </c>
      <c r="Q778" s="45" t="s">
        <v>356</v>
      </c>
      <c r="R778" s="45" t="s">
        <v>357</v>
      </c>
      <c r="S778" s="45" t="s">
        <v>358</v>
      </c>
      <c r="T778" s="45" t="s">
        <v>359</v>
      </c>
      <c r="U778" s="45" t="s">
        <v>361</v>
      </c>
      <c r="V778" s="45" t="s">
        <v>362</v>
      </c>
      <c r="W778" s="45" t="s">
        <v>363</v>
      </c>
      <c r="X778" s="45" t="s">
        <v>364</v>
      </c>
      <c r="Y778" s="45"/>
      <c r="Z778" s="45"/>
      <c r="AA778" s="45"/>
      <c r="AB778" s="45"/>
      <c r="AC778" s="45"/>
      <c r="AD778" s="45"/>
      <c r="AE778" s="41"/>
    </row>
    <row r="779" spans="2:31" s="37" customFormat="1" x14ac:dyDescent="0.3">
      <c r="B779" s="39">
        <v>200.01</v>
      </c>
      <c r="C779" s="39">
        <v>300</v>
      </c>
      <c r="E779" s="4"/>
      <c r="F779" s="4"/>
      <c r="G779" s="41">
        <v>1006.56</v>
      </c>
      <c r="H779" s="4"/>
      <c r="I779" s="5"/>
      <c r="J779" s="44" t="s">
        <v>1924</v>
      </c>
      <c r="K779" s="44" t="s">
        <v>2103</v>
      </c>
      <c r="L779" s="45" t="s">
        <v>2091</v>
      </c>
      <c r="M779" s="41"/>
      <c r="N779" s="41"/>
      <c r="O779" s="45" t="s">
        <v>343</v>
      </c>
      <c r="P779" s="45" t="s">
        <v>354</v>
      </c>
      <c r="Q779" s="45" t="s">
        <v>356</v>
      </c>
      <c r="R779" s="45" t="s">
        <v>357</v>
      </c>
      <c r="S779" s="45" t="s">
        <v>358</v>
      </c>
      <c r="T779" s="45" t="s">
        <v>359</v>
      </c>
      <c r="U779" s="45" t="s">
        <v>361</v>
      </c>
      <c r="V779" s="45" t="s">
        <v>362</v>
      </c>
      <c r="W779" s="45" t="s">
        <v>363</v>
      </c>
      <c r="X779" s="45" t="s">
        <v>364</v>
      </c>
      <c r="Y779" s="45"/>
      <c r="Z779" s="45"/>
      <c r="AA779" s="45"/>
      <c r="AB779" s="45"/>
      <c r="AC779" s="45"/>
      <c r="AD779" s="45"/>
      <c r="AE779" s="41"/>
    </row>
    <row r="780" spans="2:31" s="37" customFormat="1" x14ac:dyDescent="0.3">
      <c r="B780" s="39">
        <v>300.01</v>
      </c>
      <c r="C780" s="39">
        <v>9999</v>
      </c>
      <c r="E780" s="4"/>
      <c r="F780" s="4"/>
      <c r="G780" s="41">
        <v>2013.12</v>
      </c>
      <c r="H780" s="4"/>
      <c r="I780" s="5"/>
      <c r="J780" s="44" t="s">
        <v>1924</v>
      </c>
      <c r="K780" s="44" t="s">
        <v>2103</v>
      </c>
      <c r="L780" s="45" t="s">
        <v>2091</v>
      </c>
      <c r="M780" s="41"/>
      <c r="N780" s="41"/>
      <c r="O780" s="45" t="s">
        <v>343</v>
      </c>
      <c r="P780" s="45" t="s">
        <v>354</v>
      </c>
      <c r="Q780" s="45" t="s">
        <v>356</v>
      </c>
      <c r="R780" s="45" t="s">
        <v>357</v>
      </c>
      <c r="S780" s="45" t="s">
        <v>358</v>
      </c>
      <c r="T780" s="45" t="s">
        <v>359</v>
      </c>
      <c r="U780" s="45" t="s">
        <v>361</v>
      </c>
      <c r="V780" s="45" t="s">
        <v>362</v>
      </c>
      <c r="W780" s="45" t="s">
        <v>363</v>
      </c>
      <c r="X780" s="45" t="s">
        <v>364</v>
      </c>
      <c r="Y780" s="45"/>
      <c r="Z780" s="45"/>
      <c r="AA780" s="45"/>
      <c r="AB780" s="45"/>
      <c r="AC780" s="45"/>
      <c r="AD780" s="45"/>
      <c r="AE780" s="41"/>
    </row>
    <row r="781" spans="2:31" s="37" customFormat="1" x14ac:dyDescent="0.3">
      <c r="B781" s="39">
        <v>0</v>
      </c>
      <c r="C781" s="39">
        <v>3</v>
      </c>
      <c r="D781" s="40"/>
      <c r="E781" s="41"/>
      <c r="F781" s="41"/>
      <c r="G781" s="41">
        <v>22.75</v>
      </c>
      <c r="H781" s="42"/>
      <c r="I781" s="43"/>
      <c r="J781" s="44" t="s">
        <v>1924</v>
      </c>
      <c r="K781" s="44" t="s">
        <v>2104</v>
      </c>
      <c r="L781" s="45" t="s">
        <v>2091</v>
      </c>
      <c r="M781" s="41"/>
      <c r="N781" s="41"/>
      <c r="O781" s="45" t="s">
        <v>343</v>
      </c>
      <c r="P781" s="45" t="s">
        <v>354</v>
      </c>
      <c r="Q781" s="45" t="s">
        <v>356</v>
      </c>
      <c r="R781" s="45" t="s">
        <v>357</v>
      </c>
      <c r="S781" s="45" t="s">
        <v>358</v>
      </c>
      <c r="T781" s="45" t="s">
        <v>359</v>
      </c>
      <c r="U781" s="45" t="s">
        <v>361</v>
      </c>
      <c r="V781" s="45" t="s">
        <v>362</v>
      </c>
      <c r="W781" s="45" t="s">
        <v>363</v>
      </c>
      <c r="X781" s="45" t="s">
        <v>364</v>
      </c>
      <c r="Y781" s="45"/>
      <c r="Z781" s="45"/>
      <c r="AA781" s="45"/>
      <c r="AB781" s="45"/>
      <c r="AC781" s="45"/>
      <c r="AD781" s="45"/>
      <c r="AE781" s="41"/>
    </row>
    <row r="782" spans="2:31" s="37" customFormat="1" x14ac:dyDescent="0.3">
      <c r="B782" s="39">
        <v>3.01</v>
      </c>
      <c r="C782" s="39">
        <v>5</v>
      </c>
      <c r="E782" s="4"/>
      <c r="F782" s="4"/>
      <c r="G782" s="41">
        <v>39.01</v>
      </c>
      <c r="H782" s="4"/>
      <c r="I782" s="5"/>
      <c r="J782" s="44" t="s">
        <v>1924</v>
      </c>
      <c r="K782" s="44" t="s">
        <v>2104</v>
      </c>
      <c r="L782" s="45" t="s">
        <v>2091</v>
      </c>
      <c r="M782" s="41"/>
      <c r="N782" s="41"/>
      <c r="O782" s="45" t="s">
        <v>343</v>
      </c>
      <c r="P782" s="45" t="s">
        <v>354</v>
      </c>
      <c r="Q782" s="45" t="s">
        <v>356</v>
      </c>
      <c r="R782" s="45" t="s">
        <v>357</v>
      </c>
      <c r="S782" s="45" t="s">
        <v>358</v>
      </c>
      <c r="T782" s="45" t="s">
        <v>359</v>
      </c>
      <c r="U782" s="45" t="s">
        <v>361</v>
      </c>
      <c r="V782" s="45" t="s">
        <v>362</v>
      </c>
      <c r="W782" s="45" t="s">
        <v>363</v>
      </c>
      <c r="X782" s="45" t="s">
        <v>364</v>
      </c>
      <c r="Y782" s="45"/>
      <c r="Z782" s="45"/>
      <c r="AA782" s="45"/>
      <c r="AB782" s="45"/>
      <c r="AC782" s="45"/>
      <c r="AD782" s="45"/>
      <c r="AE782" s="41"/>
    </row>
    <row r="783" spans="2:31" s="37" customFormat="1" x14ac:dyDescent="0.3">
      <c r="B783" s="39">
        <v>5.01</v>
      </c>
      <c r="C783" s="39">
        <v>10</v>
      </c>
      <c r="E783" s="4"/>
      <c r="F783" s="4"/>
      <c r="G783" s="41">
        <v>50.51</v>
      </c>
      <c r="H783" s="4"/>
      <c r="I783" s="5"/>
      <c r="J783" s="44" t="s">
        <v>1924</v>
      </c>
      <c r="K783" s="44" t="s">
        <v>2104</v>
      </c>
      <c r="L783" s="45" t="s">
        <v>2091</v>
      </c>
      <c r="M783" s="41"/>
      <c r="N783" s="41"/>
      <c r="O783" s="45" t="s">
        <v>343</v>
      </c>
      <c r="P783" s="45" t="s">
        <v>354</v>
      </c>
      <c r="Q783" s="45" t="s">
        <v>356</v>
      </c>
      <c r="R783" s="45" t="s">
        <v>357</v>
      </c>
      <c r="S783" s="45" t="s">
        <v>358</v>
      </c>
      <c r="T783" s="45" t="s">
        <v>359</v>
      </c>
      <c r="U783" s="45" t="s">
        <v>361</v>
      </c>
      <c r="V783" s="45" t="s">
        <v>362</v>
      </c>
      <c r="W783" s="45" t="s">
        <v>363</v>
      </c>
      <c r="X783" s="45" t="s">
        <v>364</v>
      </c>
      <c r="Y783" s="45"/>
      <c r="Z783" s="45"/>
      <c r="AA783" s="45"/>
      <c r="AB783" s="45"/>
      <c r="AC783" s="45"/>
      <c r="AD783" s="45"/>
      <c r="AE783" s="41"/>
    </row>
    <row r="784" spans="2:31" s="37" customFormat="1" x14ac:dyDescent="0.3">
      <c r="B784" s="39">
        <v>10.01</v>
      </c>
      <c r="C784" s="39">
        <v>20</v>
      </c>
      <c r="E784" s="4"/>
      <c r="F784" s="4"/>
      <c r="G784" s="41">
        <v>74.33</v>
      </c>
      <c r="H784" s="4"/>
      <c r="I784" s="5"/>
      <c r="J784" s="44" t="s">
        <v>1924</v>
      </c>
      <c r="K784" s="44" t="s">
        <v>2104</v>
      </c>
      <c r="L784" s="45" t="s">
        <v>2091</v>
      </c>
      <c r="M784" s="41"/>
      <c r="N784" s="41"/>
      <c r="O784" s="45" t="s">
        <v>343</v>
      </c>
      <c r="P784" s="45" t="s">
        <v>354</v>
      </c>
      <c r="Q784" s="45" t="s">
        <v>356</v>
      </c>
      <c r="R784" s="45" t="s">
        <v>357</v>
      </c>
      <c r="S784" s="45" t="s">
        <v>358</v>
      </c>
      <c r="T784" s="45" t="s">
        <v>359</v>
      </c>
      <c r="U784" s="45" t="s">
        <v>361</v>
      </c>
      <c r="V784" s="45" t="s">
        <v>362</v>
      </c>
      <c r="W784" s="45" t="s">
        <v>363</v>
      </c>
      <c r="X784" s="45" t="s">
        <v>364</v>
      </c>
      <c r="Y784" s="45"/>
      <c r="Z784" s="45"/>
      <c r="AA784" s="45"/>
      <c r="AB784" s="45"/>
      <c r="AC784" s="45"/>
      <c r="AD784" s="45"/>
      <c r="AE784" s="41"/>
    </row>
    <row r="785" spans="2:31" s="37" customFormat="1" x14ac:dyDescent="0.3">
      <c r="B785" s="39">
        <v>20.010000000000002</v>
      </c>
      <c r="C785" s="39">
        <v>30</v>
      </c>
      <c r="E785" s="4"/>
      <c r="F785" s="4"/>
      <c r="G785" s="41">
        <v>120.84</v>
      </c>
      <c r="H785" s="4"/>
      <c r="I785" s="5"/>
      <c r="J785" s="44" t="s">
        <v>1924</v>
      </c>
      <c r="K785" s="44" t="s">
        <v>2104</v>
      </c>
      <c r="L785" s="45" t="s">
        <v>2091</v>
      </c>
      <c r="M785" s="41"/>
      <c r="N785" s="41"/>
      <c r="O785" s="45" t="s">
        <v>343</v>
      </c>
      <c r="P785" s="45" t="s">
        <v>354</v>
      </c>
      <c r="Q785" s="45" t="s">
        <v>356</v>
      </c>
      <c r="R785" s="45" t="s">
        <v>357</v>
      </c>
      <c r="S785" s="45" t="s">
        <v>358</v>
      </c>
      <c r="T785" s="45" t="s">
        <v>359</v>
      </c>
      <c r="U785" s="45" t="s">
        <v>361</v>
      </c>
      <c r="V785" s="45" t="s">
        <v>362</v>
      </c>
      <c r="W785" s="45" t="s">
        <v>363</v>
      </c>
      <c r="X785" s="45" t="s">
        <v>364</v>
      </c>
      <c r="Y785" s="45"/>
      <c r="Z785" s="45"/>
      <c r="AA785" s="45"/>
      <c r="AB785" s="45"/>
      <c r="AC785" s="45"/>
      <c r="AD785" s="45"/>
      <c r="AE785" s="41"/>
    </row>
    <row r="786" spans="2:31" s="37" customFormat="1" x14ac:dyDescent="0.3">
      <c r="B786" s="39">
        <v>30.01</v>
      </c>
      <c r="C786" s="39">
        <v>40</v>
      </c>
      <c r="E786" s="4"/>
      <c r="F786" s="4"/>
      <c r="G786" s="41">
        <v>148.15</v>
      </c>
      <c r="H786" s="4"/>
      <c r="I786" s="5"/>
      <c r="J786" s="44" t="s">
        <v>1924</v>
      </c>
      <c r="K786" s="44" t="s">
        <v>2104</v>
      </c>
      <c r="L786" s="45" t="s">
        <v>2091</v>
      </c>
      <c r="M786" s="41"/>
      <c r="N786" s="41"/>
      <c r="O786" s="45" t="s">
        <v>343</v>
      </c>
      <c r="P786" s="45" t="s">
        <v>354</v>
      </c>
      <c r="Q786" s="45" t="s">
        <v>356</v>
      </c>
      <c r="R786" s="45" t="s">
        <v>357</v>
      </c>
      <c r="S786" s="45" t="s">
        <v>358</v>
      </c>
      <c r="T786" s="45" t="s">
        <v>359</v>
      </c>
      <c r="U786" s="45" t="s">
        <v>361</v>
      </c>
      <c r="V786" s="45" t="s">
        <v>362</v>
      </c>
      <c r="W786" s="45" t="s">
        <v>363</v>
      </c>
      <c r="X786" s="45" t="s">
        <v>364</v>
      </c>
      <c r="Y786" s="45"/>
      <c r="Z786" s="45"/>
      <c r="AA786" s="45"/>
      <c r="AB786" s="45"/>
      <c r="AC786" s="45"/>
      <c r="AD786" s="45"/>
      <c r="AE786" s="41"/>
    </row>
    <row r="787" spans="2:31" s="37" customFormat="1" x14ac:dyDescent="0.3">
      <c r="B787" s="39">
        <v>40.01</v>
      </c>
      <c r="C787" s="39">
        <v>50</v>
      </c>
      <c r="E787" s="4"/>
      <c r="F787" s="4"/>
      <c r="G787" s="41">
        <v>167.76</v>
      </c>
      <c r="H787" s="4"/>
      <c r="I787" s="5"/>
      <c r="J787" s="44" t="s">
        <v>1924</v>
      </c>
      <c r="K787" s="44" t="s">
        <v>2104</v>
      </c>
      <c r="L787" s="45" t="s">
        <v>2091</v>
      </c>
      <c r="M787" s="41"/>
      <c r="N787" s="41"/>
      <c r="O787" s="45" t="s">
        <v>343</v>
      </c>
      <c r="P787" s="45" t="s">
        <v>354</v>
      </c>
      <c r="Q787" s="45" t="s">
        <v>356</v>
      </c>
      <c r="R787" s="45" t="s">
        <v>357</v>
      </c>
      <c r="S787" s="45" t="s">
        <v>358</v>
      </c>
      <c r="T787" s="45" t="s">
        <v>359</v>
      </c>
      <c r="U787" s="45" t="s">
        <v>361</v>
      </c>
      <c r="V787" s="45" t="s">
        <v>362</v>
      </c>
      <c r="W787" s="45" t="s">
        <v>363</v>
      </c>
      <c r="X787" s="45" t="s">
        <v>364</v>
      </c>
      <c r="Y787" s="45"/>
      <c r="Z787" s="45"/>
      <c r="AA787" s="45"/>
      <c r="AB787" s="45"/>
      <c r="AC787" s="45"/>
      <c r="AD787" s="45"/>
      <c r="AE787" s="41"/>
    </row>
    <row r="788" spans="2:31" s="37" customFormat="1" x14ac:dyDescent="0.3">
      <c r="B788" s="39">
        <v>50.01</v>
      </c>
      <c r="C788" s="39">
        <v>60</v>
      </c>
      <c r="E788" s="4"/>
      <c r="F788" s="4"/>
      <c r="G788" s="41">
        <v>217.67</v>
      </c>
      <c r="H788" s="4"/>
      <c r="I788" s="5"/>
      <c r="J788" s="44" t="s">
        <v>1924</v>
      </c>
      <c r="K788" s="44" t="s">
        <v>2104</v>
      </c>
      <c r="L788" s="45" t="s">
        <v>2091</v>
      </c>
      <c r="M788" s="41"/>
      <c r="N788" s="41"/>
      <c r="O788" s="45" t="s">
        <v>343</v>
      </c>
      <c r="P788" s="45" t="s">
        <v>354</v>
      </c>
      <c r="Q788" s="45" t="s">
        <v>356</v>
      </c>
      <c r="R788" s="45" t="s">
        <v>357</v>
      </c>
      <c r="S788" s="45" t="s">
        <v>358</v>
      </c>
      <c r="T788" s="45" t="s">
        <v>359</v>
      </c>
      <c r="U788" s="45" t="s">
        <v>361</v>
      </c>
      <c r="V788" s="45" t="s">
        <v>362</v>
      </c>
      <c r="W788" s="45" t="s">
        <v>363</v>
      </c>
      <c r="X788" s="45" t="s">
        <v>364</v>
      </c>
      <c r="Y788" s="45"/>
      <c r="Z788" s="45"/>
      <c r="AA788" s="45"/>
      <c r="AB788" s="45"/>
      <c r="AC788" s="45"/>
      <c r="AD788" s="45"/>
      <c r="AE788" s="41"/>
    </row>
    <row r="789" spans="2:31" s="37" customFormat="1" x14ac:dyDescent="0.3">
      <c r="B789" s="39">
        <v>60.01</v>
      </c>
      <c r="C789" s="39">
        <v>70</v>
      </c>
      <c r="E789" s="4"/>
      <c r="F789" s="4"/>
      <c r="G789" s="41">
        <v>242.09</v>
      </c>
      <c r="H789" s="4"/>
      <c r="I789" s="5"/>
      <c r="J789" s="44" t="s">
        <v>1924</v>
      </c>
      <c r="K789" s="44" t="s">
        <v>2104</v>
      </c>
      <c r="L789" s="45" t="s">
        <v>2091</v>
      </c>
      <c r="M789" s="41"/>
      <c r="N789" s="41"/>
      <c r="O789" s="45" t="s">
        <v>343</v>
      </c>
      <c r="P789" s="45" t="s">
        <v>354</v>
      </c>
      <c r="Q789" s="45" t="s">
        <v>356</v>
      </c>
      <c r="R789" s="45" t="s">
        <v>357</v>
      </c>
      <c r="S789" s="45" t="s">
        <v>358</v>
      </c>
      <c r="T789" s="45" t="s">
        <v>359</v>
      </c>
      <c r="U789" s="45" t="s">
        <v>361</v>
      </c>
      <c r="V789" s="45" t="s">
        <v>362</v>
      </c>
      <c r="W789" s="45" t="s">
        <v>363</v>
      </c>
      <c r="X789" s="45" t="s">
        <v>364</v>
      </c>
      <c r="Y789" s="45"/>
      <c r="Z789" s="45"/>
      <c r="AA789" s="45"/>
      <c r="AB789" s="45"/>
      <c r="AC789" s="45"/>
      <c r="AD789" s="45"/>
      <c r="AE789" s="41"/>
    </row>
    <row r="790" spans="2:31" s="37" customFormat="1" x14ac:dyDescent="0.3">
      <c r="B790" s="39">
        <v>70.010000000000005</v>
      </c>
      <c r="C790" s="39">
        <v>80</v>
      </c>
      <c r="E790" s="4"/>
      <c r="F790" s="4"/>
      <c r="G790" s="41">
        <v>288.60000000000002</v>
      </c>
      <c r="H790" s="4"/>
      <c r="I790" s="5"/>
      <c r="J790" s="44" t="s">
        <v>1924</v>
      </c>
      <c r="K790" s="44" t="s">
        <v>2104</v>
      </c>
      <c r="L790" s="45" t="s">
        <v>2091</v>
      </c>
      <c r="M790" s="41"/>
      <c r="N790" s="41"/>
      <c r="O790" s="45" t="s">
        <v>343</v>
      </c>
      <c r="P790" s="45" t="s">
        <v>354</v>
      </c>
      <c r="Q790" s="45" t="s">
        <v>356</v>
      </c>
      <c r="R790" s="45" t="s">
        <v>357</v>
      </c>
      <c r="S790" s="45" t="s">
        <v>358</v>
      </c>
      <c r="T790" s="45" t="s">
        <v>359</v>
      </c>
      <c r="U790" s="45" t="s">
        <v>361</v>
      </c>
      <c r="V790" s="45" t="s">
        <v>362</v>
      </c>
      <c r="W790" s="45" t="s">
        <v>363</v>
      </c>
      <c r="X790" s="45" t="s">
        <v>364</v>
      </c>
      <c r="Y790" s="45"/>
      <c r="Z790" s="45"/>
      <c r="AA790" s="45"/>
      <c r="AB790" s="45"/>
      <c r="AC790" s="45"/>
      <c r="AD790" s="45"/>
      <c r="AE790" s="41"/>
    </row>
    <row r="791" spans="2:31" s="37" customFormat="1" x14ac:dyDescent="0.3">
      <c r="B791" s="39">
        <v>80.010000000000005</v>
      </c>
      <c r="C791" s="39">
        <v>90</v>
      </c>
      <c r="E791" s="4"/>
      <c r="F791" s="4"/>
      <c r="G791" s="41">
        <v>315.91000000000003</v>
      </c>
      <c r="H791" s="4"/>
      <c r="I791" s="5"/>
      <c r="J791" s="44" t="s">
        <v>1924</v>
      </c>
      <c r="K791" s="44" t="s">
        <v>2104</v>
      </c>
      <c r="L791" s="45" t="s">
        <v>2091</v>
      </c>
      <c r="M791" s="41"/>
      <c r="N791" s="41"/>
      <c r="O791" s="45" t="s">
        <v>343</v>
      </c>
      <c r="P791" s="45" t="s">
        <v>354</v>
      </c>
      <c r="Q791" s="45" t="s">
        <v>356</v>
      </c>
      <c r="R791" s="45" t="s">
        <v>357</v>
      </c>
      <c r="S791" s="45" t="s">
        <v>358</v>
      </c>
      <c r="T791" s="45" t="s">
        <v>359</v>
      </c>
      <c r="U791" s="45" t="s">
        <v>361</v>
      </c>
      <c r="V791" s="45" t="s">
        <v>362</v>
      </c>
      <c r="W791" s="45" t="s">
        <v>363</v>
      </c>
      <c r="X791" s="45" t="s">
        <v>364</v>
      </c>
      <c r="Y791" s="45"/>
      <c r="Z791" s="45"/>
      <c r="AA791" s="45"/>
      <c r="AB791" s="45"/>
      <c r="AC791" s="45"/>
      <c r="AD791" s="45"/>
      <c r="AE791" s="41"/>
    </row>
    <row r="792" spans="2:31" s="37" customFormat="1" x14ac:dyDescent="0.3">
      <c r="B792" s="39">
        <v>90.01</v>
      </c>
      <c r="C792" s="39">
        <v>100</v>
      </c>
      <c r="E792" s="4"/>
      <c r="F792" s="4"/>
      <c r="G792" s="41">
        <v>335.52</v>
      </c>
      <c r="H792" s="4"/>
      <c r="I792" s="5"/>
      <c r="J792" s="44" t="s">
        <v>1924</v>
      </c>
      <c r="K792" s="44" t="s">
        <v>2104</v>
      </c>
      <c r="L792" s="45" t="s">
        <v>2091</v>
      </c>
      <c r="M792" s="41"/>
      <c r="N792" s="41"/>
      <c r="O792" s="45" t="s">
        <v>343</v>
      </c>
      <c r="P792" s="45" t="s">
        <v>354</v>
      </c>
      <c r="Q792" s="45" t="s">
        <v>356</v>
      </c>
      <c r="R792" s="45" t="s">
        <v>357</v>
      </c>
      <c r="S792" s="45" t="s">
        <v>358</v>
      </c>
      <c r="T792" s="45" t="s">
        <v>359</v>
      </c>
      <c r="U792" s="45" t="s">
        <v>361</v>
      </c>
      <c r="V792" s="45" t="s">
        <v>362</v>
      </c>
      <c r="W792" s="45" t="s">
        <v>363</v>
      </c>
      <c r="X792" s="45" t="s">
        <v>364</v>
      </c>
      <c r="Y792" s="45"/>
      <c r="Z792" s="45"/>
      <c r="AA792" s="45"/>
      <c r="AB792" s="45"/>
      <c r="AC792" s="45"/>
      <c r="AD792" s="45"/>
      <c r="AE792" s="41"/>
    </row>
    <row r="793" spans="2:31" s="37" customFormat="1" x14ac:dyDescent="0.3">
      <c r="B793" s="39">
        <v>100.01</v>
      </c>
      <c r="C793" s="39">
        <v>110</v>
      </c>
      <c r="E793" s="4"/>
      <c r="F793" s="4"/>
      <c r="G793" s="41">
        <v>385.43</v>
      </c>
      <c r="H793" s="4"/>
      <c r="I793" s="5"/>
      <c r="J793" s="44" t="s">
        <v>1924</v>
      </c>
      <c r="K793" s="44" t="s">
        <v>2104</v>
      </c>
      <c r="L793" s="45" t="s">
        <v>2091</v>
      </c>
      <c r="M793" s="41"/>
      <c r="N793" s="41"/>
      <c r="O793" s="45" t="s">
        <v>343</v>
      </c>
      <c r="P793" s="45" t="s">
        <v>354</v>
      </c>
      <c r="Q793" s="45" t="s">
        <v>356</v>
      </c>
      <c r="R793" s="45" t="s">
        <v>357</v>
      </c>
      <c r="S793" s="45" t="s">
        <v>358</v>
      </c>
      <c r="T793" s="45" t="s">
        <v>359</v>
      </c>
      <c r="U793" s="45" t="s">
        <v>361</v>
      </c>
      <c r="V793" s="45" t="s">
        <v>362</v>
      </c>
      <c r="W793" s="45" t="s">
        <v>363</v>
      </c>
      <c r="X793" s="45" t="s">
        <v>364</v>
      </c>
      <c r="Y793" s="45"/>
      <c r="Z793" s="45"/>
      <c r="AA793" s="45"/>
      <c r="AB793" s="45"/>
      <c r="AC793" s="45"/>
      <c r="AD793" s="45"/>
      <c r="AE793" s="41"/>
    </row>
    <row r="794" spans="2:31" s="37" customFormat="1" x14ac:dyDescent="0.3">
      <c r="B794" s="39">
        <v>110.01</v>
      </c>
      <c r="C794" s="39">
        <v>120</v>
      </c>
      <c r="E794" s="4"/>
      <c r="F794" s="4"/>
      <c r="G794" s="41">
        <v>409.85</v>
      </c>
      <c r="H794" s="4"/>
      <c r="I794" s="5"/>
      <c r="J794" s="44" t="s">
        <v>1924</v>
      </c>
      <c r="K794" s="44" t="s">
        <v>2104</v>
      </c>
      <c r="L794" s="45" t="s">
        <v>2091</v>
      </c>
      <c r="M794" s="41"/>
      <c r="N794" s="41"/>
      <c r="O794" s="45" t="s">
        <v>343</v>
      </c>
      <c r="P794" s="45" t="s">
        <v>354</v>
      </c>
      <c r="Q794" s="45" t="s">
        <v>356</v>
      </c>
      <c r="R794" s="45" t="s">
        <v>357</v>
      </c>
      <c r="S794" s="45" t="s">
        <v>358</v>
      </c>
      <c r="T794" s="45" t="s">
        <v>359</v>
      </c>
      <c r="U794" s="45" t="s">
        <v>361</v>
      </c>
      <c r="V794" s="45" t="s">
        <v>362</v>
      </c>
      <c r="W794" s="45" t="s">
        <v>363</v>
      </c>
      <c r="X794" s="45" t="s">
        <v>364</v>
      </c>
      <c r="Y794" s="45"/>
      <c r="Z794" s="45"/>
      <c r="AA794" s="45"/>
      <c r="AB794" s="45"/>
      <c r="AC794" s="45"/>
      <c r="AD794" s="45"/>
      <c r="AE794" s="41"/>
    </row>
    <row r="795" spans="2:31" s="37" customFormat="1" x14ac:dyDescent="0.3">
      <c r="B795" s="39">
        <v>120.01</v>
      </c>
      <c r="C795" s="39">
        <v>130</v>
      </c>
      <c r="E795" s="4"/>
      <c r="F795" s="4"/>
      <c r="G795" s="41">
        <v>456.36</v>
      </c>
      <c r="H795" s="4"/>
      <c r="I795" s="5"/>
      <c r="J795" s="44" t="s">
        <v>1924</v>
      </c>
      <c r="K795" s="44" t="s">
        <v>2104</v>
      </c>
      <c r="L795" s="45" t="s">
        <v>2091</v>
      </c>
      <c r="M795" s="41"/>
      <c r="N795" s="41"/>
      <c r="O795" s="45" t="s">
        <v>343</v>
      </c>
      <c r="P795" s="45" t="s">
        <v>354</v>
      </c>
      <c r="Q795" s="45" t="s">
        <v>356</v>
      </c>
      <c r="R795" s="45" t="s">
        <v>357</v>
      </c>
      <c r="S795" s="45" t="s">
        <v>358</v>
      </c>
      <c r="T795" s="45" t="s">
        <v>359</v>
      </c>
      <c r="U795" s="45" t="s">
        <v>361</v>
      </c>
      <c r="V795" s="45" t="s">
        <v>362</v>
      </c>
      <c r="W795" s="45" t="s">
        <v>363</v>
      </c>
      <c r="X795" s="45" t="s">
        <v>364</v>
      </c>
      <c r="Y795" s="45"/>
      <c r="Z795" s="45"/>
      <c r="AA795" s="45"/>
      <c r="AB795" s="45"/>
      <c r="AC795" s="45"/>
      <c r="AD795" s="45"/>
      <c r="AE795" s="41"/>
    </row>
    <row r="796" spans="2:31" s="37" customFormat="1" x14ac:dyDescent="0.3">
      <c r="B796" s="39">
        <v>130.01</v>
      </c>
      <c r="C796" s="39">
        <v>140</v>
      </c>
      <c r="E796" s="4"/>
      <c r="F796" s="4"/>
      <c r="G796" s="41">
        <v>483.67</v>
      </c>
      <c r="H796" s="4"/>
      <c r="I796" s="5"/>
      <c r="J796" s="44" t="s">
        <v>1924</v>
      </c>
      <c r="K796" s="44" t="s">
        <v>2104</v>
      </c>
      <c r="L796" s="45" t="s">
        <v>2091</v>
      </c>
      <c r="M796" s="41"/>
      <c r="N796" s="41"/>
      <c r="O796" s="45" t="s">
        <v>343</v>
      </c>
      <c r="P796" s="45" t="s">
        <v>354</v>
      </c>
      <c r="Q796" s="45" t="s">
        <v>356</v>
      </c>
      <c r="R796" s="45" t="s">
        <v>357</v>
      </c>
      <c r="S796" s="45" t="s">
        <v>358</v>
      </c>
      <c r="T796" s="45" t="s">
        <v>359</v>
      </c>
      <c r="U796" s="45" t="s">
        <v>361</v>
      </c>
      <c r="V796" s="45" t="s">
        <v>362</v>
      </c>
      <c r="W796" s="45" t="s">
        <v>363</v>
      </c>
      <c r="X796" s="45" t="s">
        <v>364</v>
      </c>
      <c r="Y796" s="45"/>
      <c r="Z796" s="45"/>
      <c r="AA796" s="45"/>
      <c r="AB796" s="45"/>
      <c r="AC796" s="45"/>
      <c r="AD796" s="45"/>
      <c r="AE796" s="41"/>
    </row>
    <row r="797" spans="2:31" s="37" customFormat="1" x14ac:dyDescent="0.3">
      <c r="B797" s="39">
        <v>140.01</v>
      </c>
      <c r="C797" s="39">
        <v>150</v>
      </c>
      <c r="E797" s="4"/>
      <c r="F797" s="4"/>
      <c r="G797" s="41">
        <v>503.28</v>
      </c>
      <c r="H797" s="4"/>
      <c r="I797" s="5"/>
      <c r="J797" s="44" t="s">
        <v>1924</v>
      </c>
      <c r="K797" s="44" t="s">
        <v>2104</v>
      </c>
      <c r="L797" s="45" t="s">
        <v>2091</v>
      </c>
      <c r="M797" s="41"/>
      <c r="N797" s="41"/>
      <c r="O797" s="45" t="s">
        <v>343</v>
      </c>
      <c r="P797" s="45" t="s">
        <v>354</v>
      </c>
      <c r="Q797" s="45" t="s">
        <v>356</v>
      </c>
      <c r="R797" s="45" t="s">
        <v>357</v>
      </c>
      <c r="S797" s="45" t="s">
        <v>358</v>
      </c>
      <c r="T797" s="45" t="s">
        <v>359</v>
      </c>
      <c r="U797" s="45" t="s">
        <v>361</v>
      </c>
      <c r="V797" s="45" t="s">
        <v>362</v>
      </c>
      <c r="W797" s="45" t="s">
        <v>363</v>
      </c>
      <c r="X797" s="45" t="s">
        <v>364</v>
      </c>
      <c r="Y797" s="45"/>
      <c r="Z797" s="45"/>
      <c r="AA797" s="45"/>
      <c r="AB797" s="45"/>
      <c r="AC797" s="45"/>
      <c r="AD797" s="45"/>
      <c r="AE797" s="41"/>
    </row>
    <row r="798" spans="2:31" s="37" customFormat="1" x14ac:dyDescent="0.3">
      <c r="B798" s="39">
        <v>150.01</v>
      </c>
      <c r="C798" s="39">
        <v>160</v>
      </c>
      <c r="E798" s="4"/>
      <c r="F798" s="4"/>
      <c r="G798" s="41">
        <v>553.19000000000005</v>
      </c>
      <c r="H798" s="4"/>
      <c r="I798" s="5"/>
      <c r="J798" s="44" t="s">
        <v>1924</v>
      </c>
      <c r="K798" s="44" t="s">
        <v>2104</v>
      </c>
      <c r="L798" s="45" t="s">
        <v>2091</v>
      </c>
      <c r="M798" s="41"/>
      <c r="N798" s="41"/>
      <c r="O798" s="45" t="s">
        <v>343</v>
      </c>
      <c r="P798" s="45" t="s">
        <v>354</v>
      </c>
      <c r="Q798" s="45" t="s">
        <v>356</v>
      </c>
      <c r="R798" s="45" t="s">
        <v>357</v>
      </c>
      <c r="S798" s="45" t="s">
        <v>358</v>
      </c>
      <c r="T798" s="45" t="s">
        <v>359</v>
      </c>
      <c r="U798" s="45" t="s">
        <v>361</v>
      </c>
      <c r="V798" s="45" t="s">
        <v>362</v>
      </c>
      <c r="W798" s="45" t="s">
        <v>363</v>
      </c>
      <c r="X798" s="45" t="s">
        <v>364</v>
      </c>
      <c r="Y798" s="45"/>
      <c r="Z798" s="45"/>
      <c r="AA798" s="45"/>
      <c r="AB798" s="45"/>
      <c r="AC798" s="45"/>
      <c r="AD798" s="45"/>
      <c r="AE798" s="41"/>
    </row>
    <row r="799" spans="2:31" s="37" customFormat="1" x14ac:dyDescent="0.3">
      <c r="B799" s="39">
        <v>160.01</v>
      </c>
      <c r="C799" s="39">
        <v>170</v>
      </c>
      <c r="E799" s="4"/>
      <c r="F799" s="4"/>
      <c r="G799" s="41">
        <v>577.61</v>
      </c>
      <c r="H799" s="4"/>
      <c r="I799" s="5"/>
      <c r="J799" s="44" t="s">
        <v>1924</v>
      </c>
      <c r="K799" s="44" t="s">
        <v>2104</v>
      </c>
      <c r="L799" s="45" t="s">
        <v>2091</v>
      </c>
      <c r="M799" s="41"/>
      <c r="N799" s="41"/>
      <c r="O799" s="45" t="s">
        <v>343</v>
      </c>
      <c r="P799" s="45" t="s">
        <v>354</v>
      </c>
      <c r="Q799" s="45" t="s">
        <v>356</v>
      </c>
      <c r="R799" s="45" t="s">
        <v>357</v>
      </c>
      <c r="S799" s="45" t="s">
        <v>358</v>
      </c>
      <c r="T799" s="45" t="s">
        <v>359</v>
      </c>
      <c r="U799" s="45" t="s">
        <v>361</v>
      </c>
      <c r="V799" s="45" t="s">
        <v>362</v>
      </c>
      <c r="W799" s="45" t="s">
        <v>363</v>
      </c>
      <c r="X799" s="45" t="s">
        <v>364</v>
      </c>
      <c r="Y799" s="45"/>
      <c r="Z799" s="45"/>
      <c r="AA799" s="45"/>
      <c r="AB799" s="45"/>
      <c r="AC799" s="45"/>
      <c r="AD799" s="45"/>
      <c r="AE799" s="41"/>
    </row>
    <row r="800" spans="2:31" s="37" customFormat="1" x14ac:dyDescent="0.3">
      <c r="B800" s="39">
        <v>170.01</v>
      </c>
      <c r="C800" s="39">
        <v>180</v>
      </c>
      <c r="E800" s="4"/>
      <c r="F800" s="4"/>
      <c r="G800" s="41">
        <v>624.12</v>
      </c>
      <c r="H800" s="4"/>
      <c r="I800" s="5"/>
      <c r="J800" s="44" t="s">
        <v>1924</v>
      </c>
      <c r="K800" s="44" t="s">
        <v>2104</v>
      </c>
      <c r="L800" s="45" t="s">
        <v>2091</v>
      </c>
      <c r="M800" s="41"/>
      <c r="N800" s="41"/>
      <c r="O800" s="45" t="s">
        <v>343</v>
      </c>
      <c r="P800" s="45" t="s">
        <v>354</v>
      </c>
      <c r="Q800" s="45" t="s">
        <v>356</v>
      </c>
      <c r="R800" s="45" t="s">
        <v>357</v>
      </c>
      <c r="S800" s="45" t="s">
        <v>358</v>
      </c>
      <c r="T800" s="45" t="s">
        <v>359</v>
      </c>
      <c r="U800" s="45" t="s">
        <v>361</v>
      </c>
      <c r="V800" s="45" t="s">
        <v>362</v>
      </c>
      <c r="W800" s="45" t="s">
        <v>363</v>
      </c>
      <c r="X800" s="45" t="s">
        <v>364</v>
      </c>
      <c r="Y800" s="45"/>
      <c r="Z800" s="45"/>
      <c r="AA800" s="45"/>
      <c r="AB800" s="45"/>
      <c r="AC800" s="45"/>
      <c r="AD800" s="45"/>
      <c r="AE800" s="41"/>
    </row>
    <row r="801" spans="2:31" s="37" customFormat="1" x14ac:dyDescent="0.3">
      <c r="B801" s="39">
        <v>180.01</v>
      </c>
      <c r="C801" s="39">
        <v>190</v>
      </c>
      <c r="E801" s="4"/>
      <c r="F801" s="4"/>
      <c r="G801" s="41">
        <v>651.42999999999995</v>
      </c>
      <c r="H801" s="4"/>
      <c r="I801" s="5"/>
      <c r="J801" s="44" t="s">
        <v>1924</v>
      </c>
      <c r="K801" s="44" t="s">
        <v>2104</v>
      </c>
      <c r="L801" s="45" t="s">
        <v>2091</v>
      </c>
      <c r="M801" s="41"/>
      <c r="N801" s="41"/>
      <c r="O801" s="45" t="s">
        <v>343</v>
      </c>
      <c r="P801" s="45" t="s">
        <v>354</v>
      </c>
      <c r="Q801" s="45" t="s">
        <v>356</v>
      </c>
      <c r="R801" s="45" t="s">
        <v>357</v>
      </c>
      <c r="S801" s="45" t="s">
        <v>358</v>
      </c>
      <c r="T801" s="45" t="s">
        <v>359</v>
      </c>
      <c r="U801" s="45" t="s">
        <v>361</v>
      </c>
      <c r="V801" s="45" t="s">
        <v>362</v>
      </c>
      <c r="W801" s="45" t="s">
        <v>363</v>
      </c>
      <c r="X801" s="45" t="s">
        <v>364</v>
      </c>
      <c r="Y801" s="45"/>
      <c r="Z801" s="45"/>
      <c r="AA801" s="45"/>
      <c r="AB801" s="45"/>
      <c r="AC801" s="45"/>
      <c r="AD801" s="45"/>
      <c r="AE801" s="41"/>
    </row>
    <row r="802" spans="2:31" s="37" customFormat="1" x14ac:dyDescent="0.3">
      <c r="B802" s="39">
        <v>190.01</v>
      </c>
      <c r="C802" s="39">
        <v>200</v>
      </c>
      <c r="E802" s="4"/>
      <c r="F802" s="4"/>
      <c r="G802" s="41">
        <v>671.04</v>
      </c>
      <c r="H802" s="4"/>
      <c r="I802" s="5"/>
      <c r="J802" s="44" t="s">
        <v>1924</v>
      </c>
      <c r="K802" s="44" t="s">
        <v>2104</v>
      </c>
      <c r="L802" s="45" t="s">
        <v>2091</v>
      </c>
      <c r="M802" s="41"/>
      <c r="N802" s="41"/>
      <c r="O802" s="45" t="s">
        <v>343</v>
      </c>
      <c r="P802" s="45" t="s">
        <v>354</v>
      </c>
      <c r="Q802" s="45" t="s">
        <v>356</v>
      </c>
      <c r="R802" s="45" t="s">
        <v>357</v>
      </c>
      <c r="S802" s="45" t="s">
        <v>358</v>
      </c>
      <c r="T802" s="45" t="s">
        <v>359</v>
      </c>
      <c r="U802" s="45" t="s">
        <v>361</v>
      </c>
      <c r="V802" s="45" t="s">
        <v>362</v>
      </c>
      <c r="W802" s="45" t="s">
        <v>363</v>
      </c>
      <c r="X802" s="45" t="s">
        <v>364</v>
      </c>
      <c r="Y802" s="45"/>
      <c r="Z802" s="45"/>
      <c r="AA802" s="45"/>
      <c r="AB802" s="45"/>
      <c r="AC802" s="45"/>
      <c r="AD802" s="45"/>
      <c r="AE802" s="41"/>
    </row>
    <row r="803" spans="2:31" s="37" customFormat="1" x14ac:dyDescent="0.3">
      <c r="B803" s="39">
        <v>200.01</v>
      </c>
      <c r="C803" s="39">
        <v>300</v>
      </c>
      <c r="E803" s="4"/>
      <c r="F803" s="4"/>
      <c r="G803" s="41">
        <v>1006.56</v>
      </c>
      <c r="H803" s="4"/>
      <c r="I803" s="5"/>
      <c r="J803" s="44" t="s">
        <v>1924</v>
      </c>
      <c r="K803" s="44" t="s">
        <v>2104</v>
      </c>
      <c r="L803" s="45" t="s">
        <v>2091</v>
      </c>
      <c r="M803" s="41"/>
      <c r="N803" s="41"/>
      <c r="O803" s="45" t="s">
        <v>343</v>
      </c>
      <c r="P803" s="45" t="s">
        <v>354</v>
      </c>
      <c r="Q803" s="45" t="s">
        <v>356</v>
      </c>
      <c r="R803" s="45" t="s">
        <v>357</v>
      </c>
      <c r="S803" s="45" t="s">
        <v>358</v>
      </c>
      <c r="T803" s="45" t="s">
        <v>359</v>
      </c>
      <c r="U803" s="45" t="s">
        <v>361</v>
      </c>
      <c r="V803" s="45" t="s">
        <v>362</v>
      </c>
      <c r="W803" s="45" t="s">
        <v>363</v>
      </c>
      <c r="X803" s="45" t="s">
        <v>364</v>
      </c>
      <c r="Y803" s="45"/>
      <c r="Z803" s="45"/>
      <c r="AA803" s="45"/>
      <c r="AB803" s="45"/>
      <c r="AC803" s="45"/>
      <c r="AD803" s="45"/>
      <c r="AE803" s="41"/>
    </row>
    <row r="804" spans="2:31" s="37" customFormat="1" x14ac:dyDescent="0.3">
      <c r="B804" s="39">
        <v>300.01</v>
      </c>
      <c r="C804" s="39">
        <v>9999</v>
      </c>
      <c r="E804" s="4"/>
      <c r="F804" s="4"/>
      <c r="G804" s="41">
        <v>2013.12</v>
      </c>
      <c r="H804" s="4"/>
      <c r="I804" s="5"/>
      <c r="J804" s="44" t="s">
        <v>1924</v>
      </c>
      <c r="K804" s="44" t="s">
        <v>2104</v>
      </c>
      <c r="L804" s="45" t="s">
        <v>2091</v>
      </c>
      <c r="M804" s="41"/>
      <c r="N804" s="41"/>
      <c r="O804" s="45" t="s">
        <v>343</v>
      </c>
      <c r="P804" s="45" t="s">
        <v>354</v>
      </c>
      <c r="Q804" s="45" t="s">
        <v>356</v>
      </c>
      <c r="R804" s="45" t="s">
        <v>357</v>
      </c>
      <c r="S804" s="45" t="s">
        <v>358</v>
      </c>
      <c r="T804" s="45" t="s">
        <v>359</v>
      </c>
      <c r="U804" s="45" t="s">
        <v>361</v>
      </c>
      <c r="V804" s="45" t="s">
        <v>362</v>
      </c>
      <c r="W804" s="45" t="s">
        <v>363</v>
      </c>
      <c r="X804" s="45" t="s">
        <v>364</v>
      </c>
      <c r="Y804" s="45"/>
      <c r="Z804" s="45"/>
      <c r="AA804" s="45"/>
      <c r="AB804" s="45"/>
      <c r="AC804" s="45"/>
      <c r="AD804" s="45"/>
      <c r="AE804" s="41"/>
    </row>
    <row r="805" spans="2:31" s="37" customFormat="1" x14ac:dyDescent="0.3">
      <c r="B805" s="39">
        <v>0</v>
      </c>
      <c r="C805" s="39">
        <v>3</v>
      </c>
      <c r="D805" s="40"/>
      <c r="E805" s="41"/>
      <c r="F805" s="41"/>
      <c r="G805" s="41">
        <v>22.75</v>
      </c>
      <c r="H805" s="42"/>
      <c r="I805" s="43"/>
      <c r="J805" s="44" t="s">
        <v>1924</v>
      </c>
      <c r="K805" s="44" t="s">
        <v>2105</v>
      </c>
      <c r="L805" s="45" t="s">
        <v>2091</v>
      </c>
      <c r="M805" s="41"/>
      <c r="N805" s="41"/>
      <c r="O805" s="45" t="s">
        <v>343</v>
      </c>
      <c r="P805" s="45" t="s">
        <v>354</v>
      </c>
      <c r="Q805" s="45" t="s">
        <v>356</v>
      </c>
      <c r="R805" s="45" t="s">
        <v>357</v>
      </c>
      <c r="S805" s="45" t="s">
        <v>358</v>
      </c>
      <c r="T805" s="45" t="s">
        <v>359</v>
      </c>
      <c r="U805" s="45" t="s">
        <v>361</v>
      </c>
      <c r="V805" s="45" t="s">
        <v>362</v>
      </c>
      <c r="W805" s="45" t="s">
        <v>363</v>
      </c>
      <c r="X805" s="45" t="s">
        <v>364</v>
      </c>
      <c r="Y805" s="45"/>
      <c r="Z805" s="45"/>
      <c r="AA805" s="45"/>
      <c r="AB805" s="45"/>
      <c r="AC805" s="45"/>
      <c r="AD805" s="45"/>
      <c r="AE805" s="41"/>
    </row>
    <row r="806" spans="2:31" s="37" customFormat="1" x14ac:dyDescent="0.3">
      <c r="B806" s="39">
        <v>3.01</v>
      </c>
      <c r="C806" s="39">
        <v>5</v>
      </c>
      <c r="E806" s="4"/>
      <c r="F806" s="4"/>
      <c r="G806" s="41">
        <v>39.01</v>
      </c>
      <c r="H806" s="4"/>
      <c r="I806" s="5"/>
      <c r="J806" s="44" t="s">
        <v>1924</v>
      </c>
      <c r="K806" s="44" t="s">
        <v>2105</v>
      </c>
      <c r="L806" s="45" t="s">
        <v>2091</v>
      </c>
      <c r="M806" s="41"/>
      <c r="N806" s="41"/>
      <c r="O806" s="45" t="s">
        <v>343</v>
      </c>
      <c r="P806" s="45" t="s">
        <v>354</v>
      </c>
      <c r="Q806" s="45" t="s">
        <v>356</v>
      </c>
      <c r="R806" s="45" t="s">
        <v>357</v>
      </c>
      <c r="S806" s="45" t="s">
        <v>358</v>
      </c>
      <c r="T806" s="45" t="s">
        <v>359</v>
      </c>
      <c r="U806" s="45" t="s">
        <v>361</v>
      </c>
      <c r="V806" s="45" t="s">
        <v>362</v>
      </c>
      <c r="W806" s="45" t="s">
        <v>363</v>
      </c>
      <c r="X806" s="45" t="s">
        <v>364</v>
      </c>
      <c r="Y806" s="45"/>
      <c r="Z806" s="45"/>
      <c r="AA806" s="45"/>
      <c r="AB806" s="45"/>
      <c r="AC806" s="45"/>
      <c r="AD806" s="45"/>
      <c r="AE806" s="41"/>
    </row>
    <row r="807" spans="2:31" s="37" customFormat="1" x14ac:dyDescent="0.3">
      <c r="B807" s="39">
        <v>5.01</v>
      </c>
      <c r="C807" s="39">
        <v>10</v>
      </c>
      <c r="E807" s="4"/>
      <c r="F807" s="4"/>
      <c r="G807" s="41">
        <v>50.51</v>
      </c>
      <c r="H807" s="4"/>
      <c r="I807" s="5"/>
      <c r="J807" s="44" t="s">
        <v>1924</v>
      </c>
      <c r="K807" s="44" t="s">
        <v>2105</v>
      </c>
      <c r="L807" s="45" t="s">
        <v>2091</v>
      </c>
      <c r="M807" s="41"/>
      <c r="N807" s="41"/>
      <c r="O807" s="45" t="s">
        <v>343</v>
      </c>
      <c r="P807" s="45" t="s">
        <v>354</v>
      </c>
      <c r="Q807" s="45" t="s">
        <v>356</v>
      </c>
      <c r="R807" s="45" t="s">
        <v>357</v>
      </c>
      <c r="S807" s="45" t="s">
        <v>358</v>
      </c>
      <c r="T807" s="45" t="s">
        <v>359</v>
      </c>
      <c r="U807" s="45" t="s">
        <v>361</v>
      </c>
      <c r="V807" s="45" t="s">
        <v>362</v>
      </c>
      <c r="W807" s="45" t="s">
        <v>363</v>
      </c>
      <c r="X807" s="45" t="s">
        <v>364</v>
      </c>
      <c r="Y807" s="45"/>
      <c r="Z807" s="45"/>
      <c r="AA807" s="45"/>
      <c r="AB807" s="45"/>
      <c r="AC807" s="45"/>
      <c r="AD807" s="45"/>
      <c r="AE807" s="41"/>
    </row>
    <row r="808" spans="2:31" s="37" customFormat="1" x14ac:dyDescent="0.3">
      <c r="B808" s="39">
        <v>10.01</v>
      </c>
      <c r="C808" s="39">
        <v>20</v>
      </c>
      <c r="E808" s="4"/>
      <c r="F808" s="4"/>
      <c r="G808" s="41">
        <v>74.33</v>
      </c>
      <c r="H808" s="4"/>
      <c r="I808" s="5"/>
      <c r="J808" s="44" t="s">
        <v>1924</v>
      </c>
      <c r="K808" s="44" t="s">
        <v>2105</v>
      </c>
      <c r="L808" s="45" t="s">
        <v>2091</v>
      </c>
      <c r="M808" s="41"/>
      <c r="N808" s="41"/>
      <c r="O808" s="45" t="s">
        <v>343</v>
      </c>
      <c r="P808" s="45" t="s">
        <v>354</v>
      </c>
      <c r="Q808" s="45" t="s">
        <v>356</v>
      </c>
      <c r="R808" s="45" t="s">
        <v>357</v>
      </c>
      <c r="S808" s="45" t="s">
        <v>358</v>
      </c>
      <c r="T808" s="45" t="s">
        <v>359</v>
      </c>
      <c r="U808" s="45" t="s">
        <v>361</v>
      </c>
      <c r="V808" s="45" t="s">
        <v>362</v>
      </c>
      <c r="W808" s="45" t="s">
        <v>363</v>
      </c>
      <c r="X808" s="45" t="s">
        <v>364</v>
      </c>
      <c r="Y808" s="45"/>
      <c r="Z808" s="45"/>
      <c r="AA808" s="45"/>
      <c r="AB808" s="45"/>
      <c r="AC808" s="45"/>
      <c r="AD808" s="45"/>
      <c r="AE808" s="41"/>
    </row>
    <row r="809" spans="2:31" s="37" customFormat="1" x14ac:dyDescent="0.3">
      <c r="B809" s="39">
        <v>20.010000000000002</v>
      </c>
      <c r="C809" s="39">
        <v>30</v>
      </c>
      <c r="E809" s="4"/>
      <c r="F809" s="4"/>
      <c r="G809" s="41">
        <v>120.84</v>
      </c>
      <c r="H809" s="4"/>
      <c r="I809" s="5"/>
      <c r="J809" s="44" t="s">
        <v>1924</v>
      </c>
      <c r="K809" s="44" t="s">
        <v>2105</v>
      </c>
      <c r="L809" s="45" t="s">
        <v>2091</v>
      </c>
      <c r="M809" s="41"/>
      <c r="N809" s="41"/>
      <c r="O809" s="45" t="s">
        <v>343</v>
      </c>
      <c r="P809" s="45" t="s">
        <v>354</v>
      </c>
      <c r="Q809" s="45" t="s">
        <v>356</v>
      </c>
      <c r="R809" s="45" t="s">
        <v>357</v>
      </c>
      <c r="S809" s="45" t="s">
        <v>358</v>
      </c>
      <c r="T809" s="45" t="s">
        <v>359</v>
      </c>
      <c r="U809" s="45" t="s">
        <v>361</v>
      </c>
      <c r="V809" s="45" t="s">
        <v>362</v>
      </c>
      <c r="W809" s="45" t="s">
        <v>363</v>
      </c>
      <c r="X809" s="45" t="s">
        <v>364</v>
      </c>
      <c r="Y809" s="45"/>
      <c r="Z809" s="45"/>
      <c r="AA809" s="45"/>
      <c r="AB809" s="45"/>
      <c r="AC809" s="45"/>
      <c r="AD809" s="45"/>
      <c r="AE809" s="41"/>
    </row>
    <row r="810" spans="2:31" s="37" customFormat="1" x14ac:dyDescent="0.3">
      <c r="B810" s="39">
        <v>30.01</v>
      </c>
      <c r="C810" s="39">
        <v>40</v>
      </c>
      <c r="E810" s="4"/>
      <c r="F810" s="4"/>
      <c r="G810" s="41">
        <v>148.15</v>
      </c>
      <c r="H810" s="4"/>
      <c r="I810" s="5"/>
      <c r="J810" s="44" t="s">
        <v>1924</v>
      </c>
      <c r="K810" s="44" t="s">
        <v>2105</v>
      </c>
      <c r="L810" s="45" t="s">
        <v>2091</v>
      </c>
      <c r="M810" s="41"/>
      <c r="N810" s="41"/>
      <c r="O810" s="45" t="s">
        <v>343</v>
      </c>
      <c r="P810" s="45" t="s">
        <v>354</v>
      </c>
      <c r="Q810" s="45" t="s">
        <v>356</v>
      </c>
      <c r="R810" s="45" t="s">
        <v>357</v>
      </c>
      <c r="S810" s="45" t="s">
        <v>358</v>
      </c>
      <c r="T810" s="45" t="s">
        <v>359</v>
      </c>
      <c r="U810" s="45" t="s">
        <v>361</v>
      </c>
      <c r="V810" s="45" t="s">
        <v>362</v>
      </c>
      <c r="W810" s="45" t="s">
        <v>363</v>
      </c>
      <c r="X810" s="45" t="s">
        <v>364</v>
      </c>
      <c r="Y810" s="45"/>
      <c r="Z810" s="45"/>
      <c r="AA810" s="45"/>
      <c r="AB810" s="45"/>
      <c r="AC810" s="45"/>
      <c r="AD810" s="45"/>
      <c r="AE810" s="41"/>
    </row>
    <row r="811" spans="2:31" s="37" customFormat="1" x14ac:dyDescent="0.3">
      <c r="B811" s="39">
        <v>40.01</v>
      </c>
      <c r="C811" s="39">
        <v>50</v>
      </c>
      <c r="E811" s="4"/>
      <c r="F811" s="4"/>
      <c r="G811" s="41">
        <v>167.76</v>
      </c>
      <c r="H811" s="4"/>
      <c r="I811" s="5"/>
      <c r="J811" s="44" t="s">
        <v>1924</v>
      </c>
      <c r="K811" s="44" t="s">
        <v>2105</v>
      </c>
      <c r="L811" s="45" t="s">
        <v>2091</v>
      </c>
      <c r="M811" s="41"/>
      <c r="N811" s="41"/>
      <c r="O811" s="45" t="s">
        <v>343</v>
      </c>
      <c r="P811" s="45" t="s">
        <v>354</v>
      </c>
      <c r="Q811" s="45" t="s">
        <v>356</v>
      </c>
      <c r="R811" s="45" t="s">
        <v>357</v>
      </c>
      <c r="S811" s="45" t="s">
        <v>358</v>
      </c>
      <c r="T811" s="45" t="s">
        <v>359</v>
      </c>
      <c r="U811" s="45" t="s">
        <v>361</v>
      </c>
      <c r="V811" s="45" t="s">
        <v>362</v>
      </c>
      <c r="W811" s="45" t="s">
        <v>363</v>
      </c>
      <c r="X811" s="45" t="s">
        <v>364</v>
      </c>
      <c r="Y811" s="45"/>
      <c r="Z811" s="45"/>
      <c r="AA811" s="45"/>
      <c r="AB811" s="45"/>
      <c r="AC811" s="45"/>
      <c r="AD811" s="45"/>
      <c r="AE811" s="41"/>
    </row>
    <row r="812" spans="2:31" s="37" customFormat="1" x14ac:dyDescent="0.3">
      <c r="B812" s="39">
        <v>50.01</v>
      </c>
      <c r="C812" s="39">
        <v>60</v>
      </c>
      <c r="E812" s="4"/>
      <c r="F812" s="4"/>
      <c r="G812" s="41">
        <v>217.67</v>
      </c>
      <c r="H812" s="4"/>
      <c r="I812" s="5"/>
      <c r="J812" s="44" t="s">
        <v>1924</v>
      </c>
      <c r="K812" s="44" t="s">
        <v>2105</v>
      </c>
      <c r="L812" s="45" t="s">
        <v>2091</v>
      </c>
      <c r="M812" s="41"/>
      <c r="N812" s="41"/>
      <c r="O812" s="45" t="s">
        <v>343</v>
      </c>
      <c r="P812" s="45" t="s">
        <v>354</v>
      </c>
      <c r="Q812" s="45" t="s">
        <v>356</v>
      </c>
      <c r="R812" s="45" t="s">
        <v>357</v>
      </c>
      <c r="S812" s="45" t="s">
        <v>358</v>
      </c>
      <c r="T812" s="45" t="s">
        <v>359</v>
      </c>
      <c r="U812" s="45" t="s">
        <v>361</v>
      </c>
      <c r="V812" s="45" t="s">
        <v>362</v>
      </c>
      <c r="W812" s="45" t="s">
        <v>363</v>
      </c>
      <c r="X812" s="45" t="s">
        <v>364</v>
      </c>
      <c r="Y812" s="45"/>
      <c r="Z812" s="45"/>
      <c r="AA812" s="45"/>
      <c r="AB812" s="45"/>
      <c r="AC812" s="45"/>
      <c r="AD812" s="45"/>
      <c r="AE812" s="41"/>
    </row>
    <row r="813" spans="2:31" s="37" customFormat="1" x14ac:dyDescent="0.3">
      <c r="B813" s="39">
        <v>60.01</v>
      </c>
      <c r="C813" s="39">
        <v>70</v>
      </c>
      <c r="E813" s="4"/>
      <c r="F813" s="4"/>
      <c r="G813" s="41">
        <v>242.09</v>
      </c>
      <c r="H813" s="4"/>
      <c r="I813" s="5"/>
      <c r="J813" s="44" t="s">
        <v>1924</v>
      </c>
      <c r="K813" s="44" t="s">
        <v>2105</v>
      </c>
      <c r="L813" s="45" t="s">
        <v>2091</v>
      </c>
      <c r="M813" s="41"/>
      <c r="N813" s="41"/>
      <c r="O813" s="45" t="s">
        <v>343</v>
      </c>
      <c r="P813" s="45" t="s">
        <v>354</v>
      </c>
      <c r="Q813" s="45" t="s">
        <v>356</v>
      </c>
      <c r="R813" s="45" t="s">
        <v>357</v>
      </c>
      <c r="S813" s="45" t="s">
        <v>358</v>
      </c>
      <c r="T813" s="45" t="s">
        <v>359</v>
      </c>
      <c r="U813" s="45" t="s">
        <v>361</v>
      </c>
      <c r="V813" s="45" t="s">
        <v>362</v>
      </c>
      <c r="W813" s="45" t="s">
        <v>363</v>
      </c>
      <c r="X813" s="45" t="s">
        <v>364</v>
      </c>
      <c r="Y813" s="45"/>
      <c r="Z813" s="45"/>
      <c r="AA813" s="45"/>
      <c r="AB813" s="45"/>
      <c r="AC813" s="45"/>
      <c r="AD813" s="45"/>
      <c r="AE813" s="41"/>
    </row>
    <row r="814" spans="2:31" s="37" customFormat="1" x14ac:dyDescent="0.3">
      <c r="B814" s="39">
        <v>70.010000000000005</v>
      </c>
      <c r="C814" s="39">
        <v>80</v>
      </c>
      <c r="E814" s="4"/>
      <c r="F814" s="4"/>
      <c r="G814" s="41">
        <v>288.60000000000002</v>
      </c>
      <c r="H814" s="4"/>
      <c r="I814" s="5"/>
      <c r="J814" s="44" t="s">
        <v>1924</v>
      </c>
      <c r="K814" s="44" t="s">
        <v>2105</v>
      </c>
      <c r="L814" s="45" t="s">
        <v>2091</v>
      </c>
      <c r="M814" s="41"/>
      <c r="N814" s="41"/>
      <c r="O814" s="45" t="s">
        <v>343</v>
      </c>
      <c r="P814" s="45" t="s">
        <v>354</v>
      </c>
      <c r="Q814" s="45" t="s">
        <v>356</v>
      </c>
      <c r="R814" s="45" t="s">
        <v>357</v>
      </c>
      <c r="S814" s="45" t="s">
        <v>358</v>
      </c>
      <c r="T814" s="45" t="s">
        <v>359</v>
      </c>
      <c r="U814" s="45" t="s">
        <v>361</v>
      </c>
      <c r="V814" s="45" t="s">
        <v>362</v>
      </c>
      <c r="W814" s="45" t="s">
        <v>363</v>
      </c>
      <c r="X814" s="45" t="s">
        <v>364</v>
      </c>
      <c r="Y814" s="45"/>
      <c r="Z814" s="45"/>
      <c r="AA814" s="45"/>
      <c r="AB814" s="45"/>
      <c r="AC814" s="45"/>
      <c r="AD814" s="45"/>
      <c r="AE814" s="41"/>
    </row>
    <row r="815" spans="2:31" s="37" customFormat="1" x14ac:dyDescent="0.3">
      <c r="B815" s="39">
        <v>80.010000000000005</v>
      </c>
      <c r="C815" s="39">
        <v>90</v>
      </c>
      <c r="E815" s="4"/>
      <c r="F815" s="4"/>
      <c r="G815" s="41">
        <v>315.91000000000003</v>
      </c>
      <c r="H815" s="4"/>
      <c r="I815" s="5"/>
      <c r="J815" s="44" t="s">
        <v>1924</v>
      </c>
      <c r="K815" s="44" t="s">
        <v>2105</v>
      </c>
      <c r="L815" s="45" t="s">
        <v>2091</v>
      </c>
      <c r="M815" s="41"/>
      <c r="N815" s="41"/>
      <c r="O815" s="45" t="s">
        <v>343</v>
      </c>
      <c r="P815" s="45" t="s">
        <v>354</v>
      </c>
      <c r="Q815" s="45" t="s">
        <v>356</v>
      </c>
      <c r="R815" s="45" t="s">
        <v>357</v>
      </c>
      <c r="S815" s="45" t="s">
        <v>358</v>
      </c>
      <c r="T815" s="45" t="s">
        <v>359</v>
      </c>
      <c r="U815" s="45" t="s">
        <v>361</v>
      </c>
      <c r="V815" s="45" t="s">
        <v>362</v>
      </c>
      <c r="W815" s="45" t="s">
        <v>363</v>
      </c>
      <c r="X815" s="45" t="s">
        <v>364</v>
      </c>
      <c r="Y815" s="45"/>
      <c r="Z815" s="45"/>
      <c r="AA815" s="45"/>
      <c r="AB815" s="45"/>
      <c r="AC815" s="45"/>
      <c r="AD815" s="45"/>
      <c r="AE815" s="41"/>
    </row>
    <row r="816" spans="2:31" s="37" customFormat="1" x14ac:dyDescent="0.3">
      <c r="B816" s="39">
        <v>90.01</v>
      </c>
      <c r="C816" s="39">
        <v>100</v>
      </c>
      <c r="E816" s="4"/>
      <c r="F816" s="4"/>
      <c r="G816" s="41">
        <v>335.52</v>
      </c>
      <c r="H816" s="4"/>
      <c r="I816" s="5"/>
      <c r="J816" s="44" t="s">
        <v>1924</v>
      </c>
      <c r="K816" s="44" t="s">
        <v>2105</v>
      </c>
      <c r="L816" s="45" t="s">
        <v>2091</v>
      </c>
      <c r="M816" s="41"/>
      <c r="N816" s="41"/>
      <c r="O816" s="45" t="s">
        <v>343</v>
      </c>
      <c r="P816" s="45" t="s">
        <v>354</v>
      </c>
      <c r="Q816" s="45" t="s">
        <v>356</v>
      </c>
      <c r="R816" s="45" t="s">
        <v>357</v>
      </c>
      <c r="S816" s="45" t="s">
        <v>358</v>
      </c>
      <c r="T816" s="45" t="s">
        <v>359</v>
      </c>
      <c r="U816" s="45" t="s">
        <v>361</v>
      </c>
      <c r="V816" s="45" t="s">
        <v>362</v>
      </c>
      <c r="W816" s="45" t="s">
        <v>363</v>
      </c>
      <c r="X816" s="45" t="s">
        <v>364</v>
      </c>
      <c r="Y816" s="45"/>
      <c r="Z816" s="45"/>
      <c r="AA816" s="45"/>
      <c r="AB816" s="45"/>
      <c r="AC816" s="45"/>
      <c r="AD816" s="45"/>
      <c r="AE816" s="41"/>
    </row>
    <row r="817" spans="2:31" s="37" customFormat="1" x14ac:dyDescent="0.3">
      <c r="B817" s="39">
        <v>100.01</v>
      </c>
      <c r="C817" s="39">
        <v>110</v>
      </c>
      <c r="E817" s="4"/>
      <c r="F817" s="4"/>
      <c r="G817" s="41">
        <v>385.43</v>
      </c>
      <c r="H817" s="4"/>
      <c r="I817" s="5"/>
      <c r="J817" s="44" t="s">
        <v>1924</v>
      </c>
      <c r="K817" s="44" t="s">
        <v>2105</v>
      </c>
      <c r="L817" s="45" t="s">
        <v>2091</v>
      </c>
      <c r="M817" s="41"/>
      <c r="N817" s="41"/>
      <c r="O817" s="45" t="s">
        <v>343</v>
      </c>
      <c r="P817" s="45" t="s">
        <v>354</v>
      </c>
      <c r="Q817" s="45" t="s">
        <v>356</v>
      </c>
      <c r="R817" s="45" t="s">
        <v>357</v>
      </c>
      <c r="S817" s="45" t="s">
        <v>358</v>
      </c>
      <c r="T817" s="45" t="s">
        <v>359</v>
      </c>
      <c r="U817" s="45" t="s">
        <v>361</v>
      </c>
      <c r="V817" s="45" t="s">
        <v>362</v>
      </c>
      <c r="W817" s="45" t="s">
        <v>363</v>
      </c>
      <c r="X817" s="45" t="s">
        <v>364</v>
      </c>
      <c r="Y817" s="45"/>
      <c r="Z817" s="45"/>
      <c r="AA817" s="45"/>
      <c r="AB817" s="45"/>
      <c r="AC817" s="45"/>
      <c r="AD817" s="45"/>
      <c r="AE817" s="41"/>
    </row>
    <row r="818" spans="2:31" s="37" customFormat="1" x14ac:dyDescent="0.3">
      <c r="B818" s="39">
        <v>110.01</v>
      </c>
      <c r="C818" s="39">
        <v>120</v>
      </c>
      <c r="E818" s="4"/>
      <c r="F818" s="4"/>
      <c r="G818" s="41">
        <v>409.85</v>
      </c>
      <c r="H818" s="4"/>
      <c r="I818" s="5"/>
      <c r="J818" s="44" t="s">
        <v>1924</v>
      </c>
      <c r="K818" s="44" t="s">
        <v>2105</v>
      </c>
      <c r="L818" s="45" t="s">
        <v>2091</v>
      </c>
      <c r="M818" s="41"/>
      <c r="N818" s="41"/>
      <c r="O818" s="45" t="s">
        <v>343</v>
      </c>
      <c r="P818" s="45" t="s">
        <v>354</v>
      </c>
      <c r="Q818" s="45" t="s">
        <v>356</v>
      </c>
      <c r="R818" s="45" t="s">
        <v>357</v>
      </c>
      <c r="S818" s="45" t="s">
        <v>358</v>
      </c>
      <c r="T818" s="45" t="s">
        <v>359</v>
      </c>
      <c r="U818" s="45" t="s">
        <v>361</v>
      </c>
      <c r="V818" s="45" t="s">
        <v>362</v>
      </c>
      <c r="W818" s="45" t="s">
        <v>363</v>
      </c>
      <c r="X818" s="45" t="s">
        <v>364</v>
      </c>
      <c r="Y818" s="45"/>
      <c r="Z818" s="45"/>
      <c r="AA818" s="45"/>
      <c r="AB818" s="45"/>
      <c r="AC818" s="45"/>
      <c r="AD818" s="45"/>
      <c r="AE818" s="41"/>
    </row>
    <row r="819" spans="2:31" s="37" customFormat="1" x14ac:dyDescent="0.3">
      <c r="B819" s="39">
        <v>120.01</v>
      </c>
      <c r="C819" s="39">
        <v>130</v>
      </c>
      <c r="E819" s="4"/>
      <c r="F819" s="4"/>
      <c r="G819" s="41">
        <v>456.36</v>
      </c>
      <c r="H819" s="4"/>
      <c r="I819" s="5"/>
      <c r="J819" s="44" t="s">
        <v>1924</v>
      </c>
      <c r="K819" s="44" t="s">
        <v>2105</v>
      </c>
      <c r="L819" s="45" t="s">
        <v>2091</v>
      </c>
      <c r="M819" s="41"/>
      <c r="N819" s="41"/>
      <c r="O819" s="45" t="s">
        <v>343</v>
      </c>
      <c r="P819" s="45" t="s">
        <v>354</v>
      </c>
      <c r="Q819" s="45" t="s">
        <v>356</v>
      </c>
      <c r="R819" s="45" t="s">
        <v>357</v>
      </c>
      <c r="S819" s="45" t="s">
        <v>358</v>
      </c>
      <c r="T819" s="45" t="s">
        <v>359</v>
      </c>
      <c r="U819" s="45" t="s">
        <v>361</v>
      </c>
      <c r="V819" s="45" t="s">
        <v>362</v>
      </c>
      <c r="W819" s="45" t="s">
        <v>363</v>
      </c>
      <c r="X819" s="45" t="s">
        <v>364</v>
      </c>
      <c r="Y819" s="45"/>
      <c r="Z819" s="45"/>
      <c r="AA819" s="45"/>
      <c r="AB819" s="45"/>
      <c r="AC819" s="45"/>
      <c r="AD819" s="45"/>
      <c r="AE819" s="41"/>
    </row>
    <row r="820" spans="2:31" s="37" customFormat="1" x14ac:dyDescent="0.3">
      <c r="B820" s="39">
        <v>130.01</v>
      </c>
      <c r="C820" s="39">
        <v>140</v>
      </c>
      <c r="E820" s="4"/>
      <c r="F820" s="4"/>
      <c r="G820" s="41">
        <v>483.67</v>
      </c>
      <c r="H820" s="4"/>
      <c r="I820" s="5"/>
      <c r="J820" s="44" t="s">
        <v>1924</v>
      </c>
      <c r="K820" s="44" t="s">
        <v>2105</v>
      </c>
      <c r="L820" s="45" t="s">
        <v>2091</v>
      </c>
      <c r="M820" s="41"/>
      <c r="N820" s="41"/>
      <c r="O820" s="45" t="s">
        <v>343</v>
      </c>
      <c r="P820" s="45" t="s">
        <v>354</v>
      </c>
      <c r="Q820" s="45" t="s">
        <v>356</v>
      </c>
      <c r="R820" s="45" t="s">
        <v>357</v>
      </c>
      <c r="S820" s="45" t="s">
        <v>358</v>
      </c>
      <c r="T820" s="45" t="s">
        <v>359</v>
      </c>
      <c r="U820" s="45" t="s">
        <v>361</v>
      </c>
      <c r="V820" s="45" t="s">
        <v>362</v>
      </c>
      <c r="W820" s="45" t="s">
        <v>363</v>
      </c>
      <c r="X820" s="45" t="s">
        <v>364</v>
      </c>
      <c r="Y820" s="45"/>
      <c r="Z820" s="45"/>
      <c r="AA820" s="45"/>
      <c r="AB820" s="45"/>
      <c r="AC820" s="45"/>
      <c r="AD820" s="45"/>
      <c r="AE820" s="41"/>
    </row>
    <row r="821" spans="2:31" s="37" customFormat="1" x14ac:dyDescent="0.3">
      <c r="B821" s="39">
        <v>140.01</v>
      </c>
      <c r="C821" s="39">
        <v>150</v>
      </c>
      <c r="E821" s="4"/>
      <c r="F821" s="4"/>
      <c r="G821" s="41">
        <v>503.28</v>
      </c>
      <c r="H821" s="4"/>
      <c r="I821" s="5"/>
      <c r="J821" s="44" t="s">
        <v>1924</v>
      </c>
      <c r="K821" s="44" t="s">
        <v>2105</v>
      </c>
      <c r="L821" s="45" t="s">
        <v>2091</v>
      </c>
      <c r="M821" s="41"/>
      <c r="N821" s="41"/>
      <c r="O821" s="45" t="s">
        <v>343</v>
      </c>
      <c r="P821" s="45" t="s">
        <v>354</v>
      </c>
      <c r="Q821" s="45" t="s">
        <v>356</v>
      </c>
      <c r="R821" s="45" t="s">
        <v>357</v>
      </c>
      <c r="S821" s="45" t="s">
        <v>358</v>
      </c>
      <c r="T821" s="45" t="s">
        <v>359</v>
      </c>
      <c r="U821" s="45" t="s">
        <v>361</v>
      </c>
      <c r="V821" s="45" t="s">
        <v>362</v>
      </c>
      <c r="W821" s="45" t="s">
        <v>363</v>
      </c>
      <c r="X821" s="45" t="s">
        <v>364</v>
      </c>
      <c r="Y821" s="45"/>
      <c r="Z821" s="45"/>
      <c r="AA821" s="45"/>
      <c r="AB821" s="45"/>
      <c r="AC821" s="45"/>
      <c r="AD821" s="45"/>
      <c r="AE821" s="41"/>
    </row>
    <row r="822" spans="2:31" s="37" customFormat="1" x14ac:dyDescent="0.3">
      <c r="B822" s="39">
        <v>150.01</v>
      </c>
      <c r="C822" s="39">
        <v>160</v>
      </c>
      <c r="E822" s="4"/>
      <c r="F822" s="4"/>
      <c r="G822" s="41">
        <v>553.19000000000005</v>
      </c>
      <c r="H822" s="4"/>
      <c r="I822" s="5"/>
      <c r="J822" s="44" t="s">
        <v>1924</v>
      </c>
      <c r="K822" s="44" t="s">
        <v>2105</v>
      </c>
      <c r="L822" s="45" t="s">
        <v>2091</v>
      </c>
      <c r="M822" s="41"/>
      <c r="N822" s="41"/>
      <c r="O822" s="45" t="s">
        <v>343</v>
      </c>
      <c r="P822" s="45" t="s">
        <v>354</v>
      </c>
      <c r="Q822" s="45" t="s">
        <v>356</v>
      </c>
      <c r="R822" s="45" t="s">
        <v>357</v>
      </c>
      <c r="S822" s="45" t="s">
        <v>358</v>
      </c>
      <c r="T822" s="45" t="s">
        <v>359</v>
      </c>
      <c r="U822" s="45" t="s">
        <v>361</v>
      </c>
      <c r="V822" s="45" t="s">
        <v>362</v>
      </c>
      <c r="W822" s="45" t="s">
        <v>363</v>
      </c>
      <c r="X822" s="45" t="s">
        <v>364</v>
      </c>
      <c r="Y822" s="45"/>
      <c r="Z822" s="45"/>
      <c r="AA822" s="45"/>
      <c r="AB822" s="45"/>
      <c r="AC822" s="45"/>
      <c r="AD822" s="45"/>
      <c r="AE822" s="41"/>
    </row>
    <row r="823" spans="2:31" s="37" customFormat="1" x14ac:dyDescent="0.3">
      <c r="B823" s="39">
        <v>160.01</v>
      </c>
      <c r="C823" s="39">
        <v>170</v>
      </c>
      <c r="E823" s="4"/>
      <c r="F823" s="4"/>
      <c r="G823" s="41">
        <v>577.61</v>
      </c>
      <c r="H823" s="4"/>
      <c r="I823" s="5"/>
      <c r="J823" s="44" t="s">
        <v>1924</v>
      </c>
      <c r="K823" s="44" t="s">
        <v>2105</v>
      </c>
      <c r="L823" s="45" t="s">
        <v>2091</v>
      </c>
      <c r="M823" s="41"/>
      <c r="N823" s="41"/>
      <c r="O823" s="45" t="s">
        <v>343</v>
      </c>
      <c r="P823" s="45" t="s">
        <v>354</v>
      </c>
      <c r="Q823" s="45" t="s">
        <v>356</v>
      </c>
      <c r="R823" s="45" t="s">
        <v>357</v>
      </c>
      <c r="S823" s="45" t="s">
        <v>358</v>
      </c>
      <c r="T823" s="45" t="s">
        <v>359</v>
      </c>
      <c r="U823" s="45" t="s">
        <v>361</v>
      </c>
      <c r="V823" s="45" t="s">
        <v>362</v>
      </c>
      <c r="W823" s="45" t="s">
        <v>363</v>
      </c>
      <c r="X823" s="45" t="s">
        <v>364</v>
      </c>
      <c r="Y823" s="45"/>
      <c r="Z823" s="45"/>
      <c r="AA823" s="45"/>
      <c r="AB823" s="45"/>
      <c r="AC823" s="45"/>
      <c r="AD823" s="45"/>
      <c r="AE823" s="41"/>
    </row>
    <row r="824" spans="2:31" s="37" customFormat="1" x14ac:dyDescent="0.3">
      <c r="B824" s="39">
        <v>170.01</v>
      </c>
      <c r="C824" s="39">
        <v>180</v>
      </c>
      <c r="E824" s="4"/>
      <c r="F824" s="4"/>
      <c r="G824" s="41">
        <v>624.12</v>
      </c>
      <c r="H824" s="4"/>
      <c r="I824" s="5"/>
      <c r="J824" s="44" t="s">
        <v>1924</v>
      </c>
      <c r="K824" s="44" t="s">
        <v>2105</v>
      </c>
      <c r="L824" s="45" t="s">
        <v>2091</v>
      </c>
      <c r="M824" s="41"/>
      <c r="N824" s="41"/>
      <c r="O824" s="45" t="s">
        <v>343</v>
      </c>
      <c r="P824" s="45" t="s">
        <v>354</v>
      </c>
      <c r="Q824" s="45" t="s">
        <v>356</v>
      </c>
      <c r="R824" s="45" t="s">
        <v>357</v>
      </c>
      <c r="S824" s="45" t="s">
        <v>358</v>
      </c>
      <c r="T824" s="45" t="s">
        <v>359</v>
      </c>
      <c r="U824" s="45" t="s">
        <v>361</v>
      </c>
      <c r="V824" s="45" t="s">
        <v>362</v>
      </c>
      <c r="W824" s="45" t="s">
        <v>363</v>
      </c>
      <c r="X824" s="45" t="s">
        <v>364</v>
      </c>
      <c r="Y824" s="45"/>
      <c r="Z824" s="45"/>
      <c r="AA824" s="45"/>
      <c r="AB824" s="45"/>
      <c r="AC824" s="45"/>
      <c r="AD824" s="45"/>
      <c r="AE824" s="41"/>
    </row>
    <row r="825" spans="2:31" s="37" customFormat="1" x14ac:dyDescent="0.3">
      <c r="B825" s="39">
        <v>180.01</v>
      </c>
      <c r="C825" s="39">
        <v>190</v>
      </c>
      <c r="E825" s="4"/>
      <c r="F825" s="4"/>
      <c r="G825" s="41">
        <v>651.42999999999995</v>
      </c>
      <c r="H825" s="4"/>
      <c r="I825" s="5"/>
      <c r="J825" s="44" t="s">
        <v>1924</v>
      </c>
      <c r="K825" s="44" t="s">
        <v>2105</v>
      </c>
      <c r="L825" s="45" t="s">
        <v>2091</v>
      </c>
      <c r="M825" s="41"/>
      <c r="N825" s="41"/>
      <c r="O825" s="45" t="s">
        <v>343</v>
      </c>
      <c r="P825" s="45" t="s">
        <v>354</v>
      </c>
      <c r="Q825" s="45" t="s">
        <v>356</v>
      </c>
      <c r="R825" s="45" t="s">
        <v>357</v>
      </c>
      <c r="S825" s="45" t="s">
        <v>358</v>
      </c>
      <c r="T825" s="45" t="s">
        <v>359</v>
      </c>
      <c r="U825" s="45" t="s">
        <v>361</v>
      </c>
      <c r="V825" s="45" t="s">
        <v>362</v>
      </c>
      <c r="W825" s="45" t="s">
        <v>363</v>
      </c>
      <c r="X825" s="45" t="s">
        <v>364</v>
      </c>
      <c r="Y825" s="45"/>
      <c r="Z825" s="45"/>
      <c r="AA825" s="45"/>
      <c r="AB825" s="45"/>
      <c r="AC825" s="45"/>
      <c r="AD825" s="45"/>
      <c r="AE825" s="41"/>
    </row>
    <row r="826" spans="2:31" s="37" customFormat="1" x14ac:dyDescent="0.3">
      <c r="B826" s="39">
        <v>190.01</v>
      </c>
      <c r="C826" s="39">
        <v>200</v>
      </c>
      <c r="E826" s="4"/>
      <c r="F826" s="4"/>
      <c r="G826" s="41">
        <v>671.04</v>
      </c>
      <c r="H826" s="4"/>
      <c r="I826" s="5"/>
      <c r="J826" s="44" t="s">
        <v>1924</v>
      </c>
      <c r="K826" s="44" t="s">
        <v>2105</v>
      </c>
      <c r="L826" s="45" t="s">
        <v>2091</v>
      </c>
      <c r="M826" s="41"/>
      <c r="N826" s="41"/>
      <c r="O826" s="45" t="s">
        <v>343</v>
      </c>
      <c r="P826" s="45" t="s">
        <v>354</v>
      </c>
      <c r="Q826" s="45" t="s">
        <v>356</v>
      </c>
      <c r="R826" s="45" t="s">
        <v>357</v>
      </c>
      <c r="S826" s="45" t="s">
        <v>358</v>
      </c>
      <c r="T826" s="45" t="s">
        <v>359</v>
      </c>
      <c r="U826" s="45" t="s">
        <v>361</v>
      </c>
      <c r="V826" s="45" t="s">
        <v>362</v>
      </c>
      <c r="W826" s="45" t="s">
        <v>363</v>
      </c>
      <c r="X826" s="45" t="s">
        <v>364</v>
      </c>
      <c r="Y826" s="45"/>
      <c r="Z826" s="45"/>
      <c r="AA826" s="45"/>
      <c r="AB826" s="45"/>
      <c r="AC826" s="45"/>
      <c r="AD826" s="45"/>
      <c r="AE826" s="41"/>
    </row>
    <row r="827" spans="2:31" s="37" customFormat="1" x14ac:dyDescent="0.3">
      <c r="B827" s="39">
        <v>200.01</v>
      </c>
      <c r="C827" s="39">
        <v>300</v>
      </c>
      <c r="E827" s="4"/>
      <c r="F827" s="4"/>
      <c r="G827" s="41">
        <v>1006.56</v>
      </c>
      <c r="H827" s="4"/>
      <c r="I827" s="5"/>
      <c r="J827" s="44" t="s">
        <v>1924</v>
      </c>
      <c r="K827" s="44" t="s">
        <v>2105</v>
      </c>
      <c r="L827" s="45" t="s">
        <v>2091</v>
      </c>
      <c r="M827" s="41"/>
      <c r="N827" s="41"/>
      <c r="O827" s="45" t="s">
        <v>343</v>
      </c>
      <c r="P827" s="45" t="s">
        <v>354</v>
      </c>
      <c r="Q827" s="45" t="s">
        <v>356</v>
      </c>
      <c r="R827" s="45" t="s">
        <v>357</v>
      </c>
      <c r="S827" s="45" t="s">
        <v>358</v>
      </c>
      <c r="T827" s="45" t="s">
        <v>359</v>
      </c>
      <c r="U827" s="45" t="s">
        <v>361</v>
      </c>
      <c r="V827" s="45" t="s">
        <v>362</v>
      </c>
      <c r="W827" s="45" t="s">
        <v>363</v>
      </c>
      <c r="X827" s="45" t="s">
        <v>364</v>
      </c>
      <c r="Y827" s="45"/>
      <c r="Z827" s="45"/>
      <c r="AA827" s="45"/>
      <c r="AB827" s="45"/>
      <c r="AC827" s="45"/>
      <c r="AD827" s="45"/>
      <c r="AE827" s="41"/>
    </row>
    <row r="828" spans="2:31" s="37" customFormat="1" x14ac:dyDescent="0.3">
      <c r="B828" s="39">
        <v>300.01</v>
      </c>
      <c r="C828" s="39">
        <v>9999</v>
      </c>
      <c r="E828" s="4"/>
      <c r="F828" s="4"/>
      <c r="G828" s="41">
        <v>2013.12</v>
      </c>
      <c r="H828" s="4"/>
      <c r="I828" s="5"/>
      <c r="J828" s="44" t="s">
        <v>1924</v>
      </c>
      <c r="K828" s="44" t="s">
        <v>2105</v>
      </c>
      <c r="L828" s="45" t="s">
        <v>2091</v>
      </c>
      <c r="M828" s="41"/>
      <c r="N828" s="41"/>
      <c r="O828" s="45" t="s">
        <v>343</v>
      </c>
      <c r="P828" s="45" t="s">
        <v>354</v>
      </c>
      <c r="Q828" s="45" t="s">
        <v>356</v>
      </c>
      <c r="R828" s="45" t="s">
        <v>357</v>
      </c>
      <c r="S828" s="45" t="s">
        <v>358</v>
      </c>
      <c r="T828" s="45" t="s">
        <v>359</v>
      </c>
      <c r="U828" s="45" t="s">
        <v>361</v>
      </c>
      <c r="V828" s="45" t="s">
        <v>362</v>
      </c>
      <c r="W828" s="45" t="s">
        <v>363</v>
      </c>
      <c r="X828" s="45" t="s">
        <v>364</v>
      </c>
      <c r="Y828" s="45"/>
      <c r="Z828" s="45"/>
      <c r="AA828" s="45"/>
      <c r="AB828" s="45"/>
      <c r="AC828" s="45"/>
      <c r="AD828" s="45"/>
      <c r="AE828" s="41"/>
    </row>
    <row r="829" spans="2:31" s="37" customFormat="1" x14ac:dyDescent="0.3">
      <c r="B829" s="39">
        <v>0</v>
      </c>
      <c r="C829" s="39">
        <v>3</v>
      </c>
      <c r="D829" s="40"/>
      <c r="E829" s="41"/>
      <c r="F829" s="41"/>
      <c r="G829" s="41">
        <v>22.75</v>
      </c>
      <c r="H829" s="42"/>
      <c r="I829" s="43"/>
      <c r="J829" s="44" t="s">
        <v>1924</v>
      </c>
      <c r="K829" s="44" t="s">
        <v>2106</v>
      </c>
      <c r="L829" s="45" t="s">
        <v>2091</v>
      </c>
      <c r="M829" s="41"/>
      <c r="N829" s="41"/>
      <c r="O829" s="45" t="s">
        <v>343</v>
      </c>
      <c r="P829" s="45" t="s">
        <v>354</v>
      </c>
      <c r="Q829" s="45" t="s">
        <v>356</v>
      </c>
      <c r="R829" s="45" t="s">
        <v>357</v>
      </c>
      <c r="S829" s="45" t="s">
        <v>358</v>
      </c>
      <c r="T829" s="45" t="s">
        <v>359</v>
      </c>
      <c r="U829" s="45" t="s">
        <v>361</v>
      </c>
      <c r="V829" s="45" t="s">
        <v>362</v>
      </c>
      <c r="W829" s="45" t="s">
        <v>363</v>
      </c>
      <c r="X829" s="45" t="s">
        <v>364</v>
      </c>
      <c r="Y829" s="45"/>
      <c r="Z829" s="45"/>
      <c r="AA829" s="45"/>
      <c r="AB829" s="45"/>
      <c r="AC829" s="45"/>
      <c r="AD829" s="45"/>
      <c r="AE829" s="41"/>
    </row>
    <row r="830" spans="2:31" s="37" customFormat="1" x14ac:dyDescent="0.3">
      <c r="B830" s="39">
        <v>3.01</v>
      </c>
      <c r="C830" s="39">
        <v>5</v>
      </c>
      <c r="E830" s="4"/>
      <c r="F830" s="4"/>
      <c r="G830" s="41">
        <v>39.01</v>
      </c>
      <c r="H830" s="4"/>
      <c r="I830" s="5"/>
      <c r="J830" s="44" t="s">
        <v>1924</v>
      </c>
      <c r="K830" s="44" t="s">
        <v>2106</v>
      </c>
      <c r="L830" s="45" t="s">
        <v>2091</v>
      </c>
      <c r="M830" s="41"/>
      <c r="N830" s="41"/>
      <c r="O830" s="45" t="s">
        <v>343</v>
      </c>
      <c r="P830" s="45" t="s">
        <v>354</v>
      </c>
      <c r="Q830" s="45" t="s">
        <v>356</v>
      </c>
      <c r="R830" s="45" t="s">
        <v>357</v>
      </c>
      <c r="S830" s="45" t="s">
        <v>358</v>
      </c>
      <c r="T830" s="45" t="s">
        <v>359</v>
      </c>
      <c r="U830" s="45" t="s">
        <v>361</v>
      </c>
      <c r="V830" s="45" t="s">
        <v>362</v>
      </c>
      <c r="W830" s="45" t="s">
        <v>363</v>
      </c>
      <c r="X830" s="45" t="s">
        <v>364</v>
      </c>
      <c r="Y830" s="45"/>
      <c r="Z830" s="45"/>
      <c r="AA830" s="45"/>
      <c r="AB830" s="45"/>
      <c r="AC830" s="45"/>
      <c r="AD830" s="45"/>
      <c r="AE830" s="41"/>
    </row>
    <row r="831" spans="2:31" s="37" customFormat="1" x14ac:dyDescent="0.3">
      <c r="B831" s="39">
        <v>5.01</v>
      </c>
      <c r="C831" s="39">
        <v>10</v>
      </c>
      <c r="E831" s="4"/>
      <c r="F831" s="4"/>
      <c r="G831" s="41">
        <v>50.51</v>
      </c>
      <c r="H831" s="4"/>
      <c r="I831" s="5"/>
      <c r="J831" s="44" t="s">
        <v>1924</v>
      </c>
      <c r="K831" s="44" t="s">
        <v>2106</v>
      </c>
      <c r="L831" s="45" t="s">
        <v>2091</v>
      </c>
      <c r="M831" s="41"/>
      <c r="N831" s="41"/>
      <c r="O831" s="45" t="s">
        <v>343</v>
      </c>
      <c r="P831" s="45" t="s">
        <v>354</v>
      </c>
      <c r="Q831" s="45" t="s">
        <v>356</v>
      </c>
      <c r="R831" s="45" t="s">
        <v>357</v>
      </c>
      <c r="S831" s="45" t="s">
        <v>358</v>
      </c>
      <c r="T831" s="45" t="s">
        <v>359</v>
      </c>
      <c r="U831" s="45" t="s">
        <v>361</v>
      </c>
      <c r="V831" s="45" t="s">
        <v>362</v>
      </c>
      <c r="W831" s="45" t="s">
        <v>363</v>
      </c>
      <c r="X831" s="45" t="s">
        <v>364</v>
      </c>
      <c r="Y831" s="45"/>
      <c r="Z831" s="45"/>
      <c r="AA831" s="45"/>
      <c r="AB831" s="45"/>
      <c r="AC831" s="45"/>
      <c r="AD831" s="45"/>
      <c r="AE831" s="41"/>
    </row>
    <row r="832" spans="2:31" s="37" customFormat="1" x14ac:dyDescent="0.3">
      <c r="B832" s="39">
        <v>10.01</v>
      </c>
      <c r="C832" s="39">
        <v>20</v>
      </c>
      <c r="E832" s="4"/>
      <c r="F832" s="4"/>
      <c r="G832" s="41">
        <v>74.33</v>
      </c>
      <c r="H832" s="4"/>
      <c r="I832" s="5"/>
      <c r="J832" s="44" t="s">
        <v>1924</v>
      </c>
      <c r="K832" s="44" t="s">
        <v>2106</v>
      </c>
      <c r="L832" s="45" t="s">
        <v>2091</v>
      </c>
      <c r="M832" s="41"/>
      <c r="N832" s="41"/>
      <c r="O832" s="45" t="s">
        <v>343</v>
      </c>
      <c r="P832" s="45" t="s">
        <v>354</v>
      </c>
      <c r="Q832" s="45" t="s">
        <v>356</v>
      </c>
      <c r="R832" s="45" t="s">
        <v>357</v>
      </c>
      <c r="S832" s="45" t="s">
        <v>358</v>
      </c>
      <c r="T832" s="45" t="s">
        <v>359</v>
      </c>
      <c r="U832" s="45" t="s">
        <v>361</v>
      </c>
      <c r="V832" s="45" t="s">
        <v>362</v>
      </c>
      <c r="W832" s="45" t="s">
        <v>363</v>
      </c>
      <c r="X832" s="45" t="s">
        <v>364</v>
      </c>
      <c r="Y832" s="45"/>
      <c r="Z832" s="45"/>
      <c r="AA832" s="45"/>
      <c r="AB832" s="45"/>
      <c r="AC832" s="45"/>
      <c r="AD832" s="45"/>
      <c r="AE832" s="41"/>
    </row>
    <row r="833" spans="2:31" s="37" customFormat="1" x14ac:dyDescent="0.3">
      <c r="B833" s="39">
        <v>20.010000000000002</v>
      </c>
      <c r="C833" s="39">
        <v>30</v>
      </c>
      <c r="E833" s="4"/>
      <c r="F833" s="4"/>
      <c r="G833" s="41">
        <v>120.84</v>
      </c>
      <c r="H833" s="4"/>
      <c r="I833" s="5"/>
      <c r="J833" s="44" t="s">
        <v>1924</v>
      </c>
      <c r="K833" s="44" t="s">
        <v>2106</v>
      </c>
      <c r="L833" s="45" t="s">
        <v>2091</v>
      </c>
      <c r="M833" s="41"/>
      <c r="N833" s="41"/>
      <c r="O833" s="45" t="s">
        <v>343</v>
      </c>
      <c r="P833" s="45" t="s">
        <v>354</v>
      </c>
      <c r="Q833" s="45" t="s">
        <v>356</v>
      </c>
      <c r="R833" s="45" t="s">
        <v>357</v>
      </c>
      <c r="S833" s="45" t="s">
        <v>358</v>
      </c>
      <c r="T833" s="45" t="s">
        <v>359</v>
      </c>
      <c r="U833" s="45" t="s">
        <v>361</v>
      </c>
      <c r="V833" s="45" t="s">
        <v>362</v>
      </c>
      <c r="W833" s="45" t="s">
        <v>363</v>
      </c>
      <c r="X833" s="45" t="s">
        <v>364</v>
      </c>
      <c r="Y833" s="45"/>
      <c r="Z833" s="45"/>
      <c r="AA833" s="45"/>
      <c r="AB833" s="45"/>
      <c r="AC833" s="45"/>
      <c r="AD833" s="45"/>
      <c r="AE833" s="41"/>
    </row>
    <row r="834" spans="2:31" s="37" customFormat="1" x14ac:dyDescent="0.3">
      <c r="B834" s="39">
        <v>30.01</v>
      </c>
      <c r="C834" s="39">
        <v>40</v>
      </c>
      <c r="E834" s="4"/>
      <c r="F834" s="4"/>
      <c r="G834" s="41">
        <v>148.15</v>
      </c>
      <c r="H834" s="4"/>
      <c r="I834" s="5"/>
      <c r="J834" s="44" t="s">
        <v>1924</v>
      </c>
      <c r="K834" s="44" t="s">
        <v>2106</v>
      </c>
      <c r="L834" s="45" t="s">
        <v>2091</v>
      </c>
      <c r="M834" s="41"/>
      <c r="N834" s="41"/>
      <c r="O834" s="45" t="s">
        <v>343</v>
      </c>
      <c r="P834" s="45" t="s">
        <v>354</v>
      </c>
      <c r="Q834" s="45" t="s">
        <v>356</v>
      </c>
      <c r="R834" s="45" t="s">
        <v>357</v>
      </c>
      <c r="S834" s="45" t="s">
        <v>358</v>
      </c>
      <c r="T834" s="45" t="s">
        <v>359</v>
      </c>
      <c r="U834" s="45" t="s">
        <v>361</v>
      </c>
      <c r="V834" s="45" t="s">
        <v>362</v>
      </c>
      <c r="W834" s="45" t="s">
        <v>363</v>
      </c>
      <c r="X834" s="45" t="s">
        <v>364</v>
      </c>
      <c r="Y834" s="45"/>
      <c r="Z834" s="45"/>
      <c r="AA834" s="45"/>
      <c r="AB834" s="45"/>
      <c r="AC834" s="45"/>
      <c r="AD834" s="45"/>
      <c r="AE834" s="41"/>
    </row>
    <row r="835" spans="2:31" s="37" customFormat="1" x14ac:dyDescent="0.3">
      <c r="B835" s="39">
        <v>40.01</v>
      </c>
      <c r="C835" s="39">
        <v>50</v>
      </c>
      <c r="E835" s="4"/>
      <c r="F835" s="4"/>
      <c r="G835" s="41">
        <v>167.76</v>
      </c>
      <c r="H835" s="4"/>
      <c r="I835" s="5"/>
      <c r="J835" s="44" t="s">
        <v>1924</v>
      </c>
      <c r="K835" s="44" t="s">
        <v>2106</v>
      </c>
      <c r="L835" s="45" t="s">
        <v>2091</v>
      </c>
      <c r="M835" s="41"/>
      <c r="N835" s="41"/>
      <c r="O835" s="45" t="s">
        <v>343</v>
      </c>
      <c r="P835" s="45" t="s">
        <v>354</v>
      </c>
      <c r="Q835" s="45" t="s">
        <v>356</v>
      </c>
      <c r="R835" s="45" t="s">
        <v>357</v>
      </c>
      <c r="S835" s="45" t="s">
        <v>358</v>
      </c>
      <c r="T835" s="45" t="s">
        <v>359</v>
      </c>
      <c r="U835" s="45" t="s">
        <v>361</v>
      </c>
      <c r="V835" s="45" t="s">
        <v>362</v>
      </c>
      <c r="W835" s="45" t="s">
        <v>363</v>
      </c>
      <c r="X835" s="45" t="s">
        <v>364</v>
      </c>
      <c r="Y835" s="45"/>
      <c r="Z835" s="45"/>
      <c r="AA835" s="45"/>
      <c r="AB835" s="45"/>
      <c r="AC835" s="45"/>
      <c r="AD835" s="45"/>
      <c r="AE835" s="41"/>
    </row>
    <row r="836" spans="2:31" s="37" customFormat="1" x14ac:dyDescent="0.3">
      <c r="B836" s="39">
        <v>50.01</v>
      </c>
      <c r="C836" s="39">
        <v>60</v>
      </c>
      <c r="E836" s="4"/>
      <c r="F836" s="4"/>
      <c r="G836" s="41">
        <v>217.67</v>
      </c>
      <c r="H836" s="4"/>
      <c r="I836" s="5"/>
      <c r="J836" s="44" t="s">
        <v>1924</v>
      </c>
      <c r="K836" s="44" t="s">
        <v>2106</v>
      </c>
      <c r="L836" s="45" t="s">
        <v>2091</v>
      </c>
      <c r="M836" s="41"/>
      <c r="N836" s="41"/>
      <c r="O836" s="45" t="s">
        <v>343</v>
      </c>
      <c r="P836" s="45" t="s">
        <v>354</v>
      </c>
      <c r="Q836" s="45" t="s">
        <v>356</v>
      </c>
      <c r="R836" s="45" t="s">
        <v>357</v>
      </c>
      <c r="S836" s="45" t="s">
        <v>358</v>
      </c>
      <c r="T836" s="45" t="s">
        <v>359</v>
      </c>
      <c r="U836" s="45" t="s">
        <v>361</v>
      </c>
      <c r="V836" s="45" t="s">
        <v>362</v>
      </c>
      <c r="W836" s="45" t="s">
        <v>363</v>
      </c>
      <c r="X836" s="45" t="s">
        <v>364</v>
      </c>
      <c r="Y836" s="45"/>
      <c r="Z836" s="45"/>
      <c r="AA836" s="45"/>
      <c r="AB836" s="45"/>
      <c r="AC836" s="45"/>
      <c r="AD836" s="45"/>
      <c r="AE836" s="41"/>
    </row>
    <row r="837" spans="2:31" s="37" customFormat="1" x14ac:dyDescent="0.3">
      <c r="B837" s="39">
        <v>60.01</v>
      </c>
      <c r="C837" s="39">
        <v>70</v>
      </c>
      <c r="E837" s="4"/>
      <c r="F837" s="4"/>
      <c r="G837" s="41">
        <v>242.09</v>
      </c>
      <c r="H837" s="4"/>
      <c r="I837" s="5"/>
      <c r="J837" s="44" t="s">
        <v>1924</v>
      </c>
      <c r="K837" s="44" t="s">
        <v>2106</v>
      </c>
      <c r="L837" s="45" t="s">
        <v>2091</v>
      </c>
      <c r="M837" s="41"/>
      <c r="N837" s="41"/>
      <c r="O837" s="45" t="s">
        <v>343</v>
      </c>
      <c r="P837" s="45" t="s">
        <v>354</v>
      </c>
      <c r="Q837" s="45" t="s">
        <v>356</v>
      </c>
      <c r="R837" s="45" t="s">
        <v>357</v>
      </c>
      <c r="S837" s="45" t="s">
        <v>358</v>
      </c>
      <c r="T837" s="45" t="s">
        <v>359</v>
      </c>
      <c r="U837" s="45" t="s">
        <v>361</v>
      </c>
      <c r="V837" s="45" t="s">
        <v>362</v>
      </c>
      <c r="W837" s="45" t="s">
        <v>363</v>
      </c>
      <c r="X837" s="45" t="s">
        <v>364</v>
      </c>
      <c r="Y837" s="45"/>
      <c r="Z837" s="45"/>
      <c r="AA837" s="45"/>
      <c r="AB837" s="45"/>
      <c r="AC837" s="45"/>
      <c r="AD837" s="45"/>
      <c r="AE837" s="41"/>
    </row>
    <row r="838" spans="2:31" s="37" customFormat="1" x14ac:dyDescent="0.3">
      <c r="B838" s="39">
        <v>70.010000000000005</v>
      </c>
      <c r="C838" s="39">
        <v>80</v>
      </c>
      <c r="E838" s="4"/>
      <c r="F838" s="4"/>
      <c r="G838" s="41">
        <v>288.60000000000002</v>
      </c>
      <c r="H838" s="4"/>
      <c r="I838" s="5"/>
      <c r="J838" s="44" t="s">
        <v>1924</v>
      </c>
      <c r="K838" s="44" t="s">
        <v>2106</v>
      </c>
      <c r="L838" s="45" t="s">
        <v>2091</v>
      </c>
      <c r="M838" s="41"/>
      <c r="N838" s="41"/>
      <c r="O838" s="45" t="s">
        <v>343</v>
      </c>
      <c r="P838" s="45" t="s">
        <v>354</v>
      </c>
      <c r="Q838" s="45" t="s">
        <v>356</v>
      </c>
      <c r="R838" s="45" t="s">
        <v>357</v>
      </c>
      <c r="S838" s="45" t="s">
        <v>358</v>
      </c>
      <c r="T838" s="45" t="s">
        <v>359</v>
      </c>
      <c r="U838" s="45" t="s">
        <v>361</v>
      </c>
      <c r="V838" s="45" t="s">
        <v>362</v>
      </c>
      <c r="W838" s="45" t="s">
        <v>363</v>
      </c>
      <c r="X838" s="45" t="s">
        <v>364</v>
      </c>
      <c r="Y838" s="45"/>
      <c r="Z838" s="45"/>
      <c r="AA838" s="45"/>
      <c r="AB838" s="45"/>
      <c r="AC838" s="45"/>
      <c r="AD838" s="45"/>
      <c r="AE838" s="41"/>
    </row>
    <row r="839" spans="2:31" s="37" customFormat="1" x14ac:dyDescent="0.3">
      <c r="B839" s="39">
        <v>80.010000000000005</v>
      </c>
      <c r="C839" s="39">
        <v>90</v>
      </c>
      <c r="E839" s="4"/>
      <c r="F839" s="4"/>
      <c r="G839" s="41">
        <v>315.91000000000003</v>
      </c>
      <c r="H839" s="4"/>
      <c r="I839" s="5"/>
      <c r="J839" s="44" t="s">
        <v>1924</v>
      </c>
      <c r="K839" s="44" t="s">
        <v>2106</v>
      </c>
      <c r="L839" s="45" t="s">
        <v>2091</v>
      </c>
      <c r="M839" s="41"/>
      <c r="N839" s="41"/>
      <c r="O839" s="45" t="s">
        <v>343</v>
      </c>
      <c r="P839" s="45" t="s">
        <v>354</v>
      </c>
      <c r="Q839" s="45" t="s">
        <v>356</v>
      </c>
      <c r="R839" s="45" t="s">
        <v>357</v>
      </c>
      <c r="S839" s="45" t="s">
        <v>358</v>
      </c>
      <c r="T839" s="45" t="s">
        <v>359</v>
      </c>
      <c r="U839" s="45" t="s">
        <v>361</v>
      </c>
      <c r="V839" s="45" t="s">
        <v>362</v>
      </c>
      <c r="W839" s="45" t="s">
        <v>363</v>
      </c>
      <c r="X839" s="45" t="s">
        <v>364</v>
      </c>
      <c r="Y839" s="45"/>
      <c r="Z839" s="45"/>
      <c r="AA839" s="45"/>
      <c r="AB839" s="45"/>
      <c r="AC839" s="45"/>
      <c r="AD839" s="45"/>
      <c r="AE839" s="41"/>
    </row>
    <row r="840" spans="2:31" s="37" customFormat="1" x14ac:dyDescent="0.3">
      <c r="B840" s="39">
        <v>90.01</v>
      </c>
      <c r="C840" s="39">
        <v>100</v>
      </c>
      <c r="E840" s="4"/>
      <c r="F840" s="4"/>
      <c r="G840" s="41">
        <v>335.52</v>
      </c>
      <c r="H840" s="4"/>
      <c r="I840" s="5"/>
      <c r="J840" s="44" t="s">
        <v>1924</v>
      </c>
      <c r="K840" s="44" t="s">
        <v>2106</v>
      </c>
      <c r="L840" s="45" t="s">
        <v>2091</v>
      </c>
      <c r="M840" s="41"/>
      <c r="N840" s="41"/>
      <c r="O840" s="45" t="s">
        <v>343</v>
      </c>
      <c r="P840" s="45" t="s">
        <v>354</v>
      </c>
      <c r="Q840" s="45" t="s">
        <v>356</v>
      </c>
      <c r="R840" s="45" t="s">
        <v>357</v>
      </c>
      <c r="S840" s="45" t="s">
        <v>358</v>
      </c>
      <c r="T840" s="45" t="s">
        <v>359</v>
      </c>
      <c r="U840" s="45" t="s">
        <v>361</v>
      </c>
      <c r="V840" s="45" t="s">
        <v>362</v>
      </c>
      <c r="W840" s="45" t="s">
        <v>363</v>
      </c>
      <c r="X840" s="45" t="s">
        <v>364</v>
      </c>
      <c r="Y840" s="45"/>
      <c r="Z840" s="45"/>
      <c r="AA840" s="45"/>
      <c r="AB840" s="45"/>
      <c r="AC840" s="45"/>
      <c r="AD840" s="45"/>
      <c r="AE840" s="41"/>
    </row>
    <row r="841" spans="2:31" s="37" customFormat="1" x14ac:dyDescent="0.3">
      <c r="B841" s="39">
        <v>100.01</v>
      </c>
      <c r="C841" s="39">
        <v>110</v>
      </c>
      <c r="E841" s="4"/>
      <c r="F841" s="4"/>
      <c r="G841" s="41">
        <v>385.43</v>
      </c>
      <c r="H841" s="4"/>
      <c r="I841" s="5"/>
      <c r="J841" s="44" t="s">
        <v>1924</v>
      </c>
      <c r="K841" s="44" t="s">
        <v>2106</v>
      </c>
      <c r="L841" s="45" t="s">
        <v>2091</v>
      </c>
      <c r="M841" s="41"/>
      <c r="N841" s="41"/>
      <c r="O841" s="45" t="s">
        <v>343</v>
      </c>
      <c r="P841" s="45" t="s">
        <v>354</v>
      </c>
      <c r="Q841" s="45" t="s">
        <v>356</v>
      </c>
      <c r="R841" s="45" t="s">
        <v>357</v>
      </c>
      <c r="S841" s="45" t="s">
        <v>358</v>
      </c>
      <c r="T841" s="45" t="s">
        <v>359</v>
      </c>
      <c r="U841" s="45" t="s">
        <v>361</v>
      </c>
      <c r="V841" s="45" t="s">
        <v>362</v>
      </c>
      <c r="W841" s="45" t="s">
        <v>363</v>
      </c>
      <c r="X841" s="45" t="s">
        <v>364</v>
      </c>
      <c r="Y841" s="45"/>
      <c r="Z841" s="45"/>
      <c r="AA841" s="45"/>
      <c r="AB841" s="45"/>
      <c r="AC841" s="45"/>
      <c r="AD841" s="45"/>
      <c r="AE841" s="41"/>
    </row>
    <row r="842" spans="2:31" s="37" customFormat="1" x14ac:dyDescent="0.3">
      <c r="B842" s="39">
        <v>110.01</v>
      </c>
      <c r="C842" s="39">
        <v>120</v>
      </c>
      <c r="E842" s="4"/>
      <c r="F842" s="4"/>
      <c r="G842" s="41">
        <v>409.85</v>
      </c>
      <c r="H842" s="4"/>
      <c r="I842" s="5"/>
      <c r="J842" s="44" t="s">
        <v>1924</v>
      </c>
      <c r="K842" s="44" t="s">
        <v>2106</v>
      </c>
      <c r="L842" s="45" t="s">
        <v>2091</v>
      </c>
      <c r="M842" s="41"/>
      <c r="N842" s="41"/>
      <c r="O842" s="45" t="s">
        <v>343</v>
      </c>
      <c r="P842" s="45" t="s">
        <v>354</v>
      </c>
      <c r="Q842" s="45" t="s">
        <v>356</v>
      </c>
      <c r="R842" s="45" t="s">
        <v>357</v>
      </c>
      <c r="S842" s="45" t="s">
        <v>358</v>
      </c>
      <c r="T842" s="45" t="s">
        <v>359</v>
      </c>
      <c r="U842" s="45" t="s">
        <v>361</v>
      </c>
      <c r="V842" s="45" t="s">
        <v>362</v>
      </c>
      <c r="W842" s="45" t="s">
        <v>363</v>
      </c>
      <c r="X842" s="45" t="s">
        <v>364</v>
      </c>
      <c r="Y842" s="45"/>
      <c r="Z842" s="45"/>
      <c r="AA842" s="45"/>
      <c r="AB842" s="45"/>
      <c r="AC842" s="45"/>
      <c r="AD842" s="45"/>
      <c r="AE842" s="41"/>
    </row>
    <row r="843" spans="2:31" s="37" customFormat="1" x14ac:dyDescent="0.3">
      <c r="B843" s="39">
        <v>120.01</v>
      </c>
      <c r="C843" s="39">
        <v>130</v>
      </c>
      <c r="E843" s="4"/>
      <c r="F843" s="4"/>
      <c r="G843" s="41">
        <v>456.36</v>
      </c>
      <c r="H843" s="4"/>
      <c r="I843" s="5"/>
      <c r="J843" s="44" t="s">
        <v>1924</v>
      </c>
      <c r="K843" s="44" t="s">
        <v>2106</v>
      </c>
      <c r="L843" s="45" t="s">
        <v>2091</v>
      </c>
      <c r="M843" s="41"/>
      <c r="N843" s="41"/>
      <c r="O843" s="45" t="s">
        <v>343</v>
      </c>
      <c r="P843" s="45" t="s">
        <v>354</v>
      </c>
      <c r="Q843" s="45" t="s">
        <v>356</v>
      </c>
      <c r="R843" s="45" t="s">
        <v>357</v>
      </c>
      <c r="S843" s="45" t="s">
        <v>358</v>
      </c>
      <c r="T843" s="45" t="s">
        <v>359</v>
      </c>
      <c r="U843" s="45" t="s">
        <v>361</v>
      </c>
      <c r="V843" s="45" t="s">
        <v>362</v>
      </c>
      <c r="W843" s="45" t="s">
        <v>363</v>
      </c>
      <c r="X843" s="45" t="s">
        <v>364</v>
      </c>
      <c r="Y843" s="45"/>
      <c r="Z843" s="45"/>
      <c r="AA843" s="45"/>
      <c r="AB843" s="45"/>
      <c r="AC843" s="45"/>
      <c r="AD843" s="45"/>
      <c r="AE843" s="41"/>
    </row>
    <row r="844" spans="2:31" s="37" customFormat="1" x14ac:dyDescent="0.3">
      <c r="B844" s="39">
        <v>130.01</v>
      </c>
      <c r="C844" s="39">
        <v>140</v>
      </c>
      <c r="E844" s="4"/>
      <c r="F844" s="4"/>
      <c r="G844" s="41">
        <v>483.67</v>
      </c>
      <c r="H844" s="4"/>
      <c r="I844" s="5"/>
      <c r="J844" s="44" t="s">
        <v>1924</v>
      </c>
      <c r="K844" s="44" t="s">
        <v>2106</v>
      </c>
      <c r="L844" s="45" t="s">
        <v>2091</v>
      </c>
      <c r="M844" s="41"/>
      <c r="N844" s="41"/>
      <c r="O844" s="45" t="s">
        <v>343</v>
      </c>
      <c r="P844" s="45" t="s">
        <v>354</v>
      </c>
      <c r="Q844" s="45" t="s">
        <v>356</v>
      </c>
      <c r="R844" s="45" t="s">
        <v>357</v>
      </c>
      <c r="S844" s="45" t="s">
        <v>358</v>
      </c>
      <c r="T844" s="45" t="s">
        <v>359</v>
      </c>
      <c r="U844" s="45" t="s">
        <v>361</v>
      </c>
      <c r="V844" s="45" t="s">
        <v>362</v>
      </c>
      <c r="W844" s="45" t="s">
        <v>363</v>
      </c>
      <c r="X844" s="45" t="s">
        <v>364</v>
      </c>
      <c r="Y844" s="45"/>
      <c r="Z844" s="45"/>
      <c r="AA844" s="45"/>
      <c r="AB844" s="45"/>
      <c r="AC844" s="45"/>
      <c r="AD844" s="45"/>
      <c r="AE844" s="41"/>
    </row>
    <row r="845" spans="2:31" s="37" customFormat="1" x14ac:dyDescent="0.3">
      <c r="B845" s="39">
        <v>140.01</v>
      </c>
      <c r="C845" s="39">
        <v>150</v>
      </c>
      <c r="E845" s="4"/>
      <c r="F845" s="4"/>
      <c r="G845" s="41">
        <v>503.28</v>
      </c>
      <c r="H845" s="4"/>
      <c r="I845" s="5"/>
      <c r="J845" s="44" t="s">
        <v>1924</v>
      </c>
      <c r="K845" s="44" t="s">
        <v>2106</v>
      </c>
      <c r="L845" s="45" t="s">
        <v>2091</v>
      </c>
      <c r="M845" s="41"/>
      <c r="N845" s="41"/>
      <c r="O845" s="45" t="s">
        <v>343</v>
      </c>
      <c r="P845" s="45" t="s">
        <v>354</v>
      </c>
      <c r="Q845" s="45" t="s">
        <v>356</v>
      </c>
      <c r="R845" s="45" t="s">
        <v>357</v>
      </c>
      <c r="S845" s="45" t="s">
        <v>358</v>
      </c>
      <c r="T845" s="45" t="s">
        <v>359</v>
      </c>
      <c r="U845" s="45" t="s">
        <v>361</v>
      </c>
      <c r="V845" s="45" t="s">
        <v>362</v>
      </c>
      <c r="W845" s="45" t="s">
        <v>363</v>
      </c>
      <c r="X845" s="45" t="s">
        <v>364</v>
      </c>
      <c r="Y845" s="45"/>
      <c r="Z845" s="45"/>
      <c r="AA845" s="45"/>
      <c r="AB845" s="45"/>
      <c r="AC845" s="45"/>
      <c r="AD845" s="45"/>
      <c r="AE845" s="41"/>
    </row>
    <row r="846" spans="2:31" s="37" customFormat="1" x14ac:dyDescent="0.3">
      <c r="B846" s="39">
        <v>150.01</v>
      </c>
      <c r="C846" s="39">
        <v>160</v>
      </c>
      <c r="E846" s="4"/>
      <c r="F846" s="4"/>
      <c r="G846" s="41">
        <v>553.19000000000005</v>
      </c>
      <c r="H846" s="4"/>
      <c r="I846" s="5"/>
      <c r="J846" s="44" t="s">
        <v>1924</v>
      </c>
      <c r="K846" s="44" t="s">
        <v>2106</v>
      </c>
      <c r="L846" s="45" t="s">
        <v>2091</v>
      </c>
      <c r="M846" s="41"/>
      <c r="N846" s="41"/>
      <c r="O846" s="45" t="s">
        <v>343</v>
      </c>
      <c r="P846" s="45" t="s">
        <v>354</v>
      </c>
      <c r="Q846" s="45" t="s">
        <v>356</v>
      </c>
      <c r="R846" s="45" t="s">
        <v>357</v>
      </c>
      <c r="S846" s="45" t="s">
        <v>358</v>
      </c>
      <c r="T846" s="45" t="s">
        <v>359</v>
      </c>
      <c r="U846" s="45" t="s">
        <v>361</v>
      </c>
      <c r="V846" s="45" t="s">
        <v>362</v>
      </c>
      <c r="W846" s="45" t="s">
        <v>363</v>
      </c>
      <c r="X846" s="45" t="s">
        <v>364</v>
      </c>
      <c r="Y846" s="45"/>
      <c r="Z846" s="45"/>
      <c r="AA846" s="45"/>
      <c r="AB846" s="45"/>
      <c r="AC846" s="45"/>
      <c r="AD846" s="45"/>
      <c r="AE846" s="41"/>
    </row>
    <row r="847" spans="2:31" s="37" customFormat="1" x14ac:dyDescent="0.3">
      <c r="B847" s="39">
        <v>160.01</v>
      </c>
      <c r="C847" s="39">
        <v>170</v>
      </c>
      <c r="E847" s="4"/>
      <c r="F847" s="4"/>
      <c r="G847" s="41">
        <v>577.61</v>
      </c>
      <c r="H847" s="4"/>
      <c r="I847" s="5"/>
      <c r="J847" s="44" t="s">
        <v>1924</v>
      </c>
      <c r="K847" s="44" t="s">
        <v>2106</v>
      </c>
      <c r="L847" s="45" t="s">
        <v>2091</v>
      </c>
      <c r="M847" s="41"/>
      <c r="N847" s="41"/>
      <c r="O847" s="45" t="s">
        <v>343</v>
      </c>
      <c r="P847" s="45" t="s">
        <v>354</v>
      </c>
      <c r="Q847" s="45" t="s">
        <v>356</v>
      </c>
      <c r="R847" s="45" t="s">
        <v>357</v>
      </c>
      <c r="S847" s="45" t="s">
        <v>358</v>
      </c>
      <c r="T847" s="45" t="s">
        <v>359</v>
      </c>
      <c r="U847" s="45" t="s">
        <v>361</v>
      </c>
      <c r="V847" s="45" t="s">
        <v>362</v>
      </c>
      <c r="W847" s="45" t="s">
        <v>363</v>
      </c>
      <c r="X847" s="45" t="s">
        <v>364</v>
      </c>
      <c r="Y847" s="45"/>
      <c r="Z847" s="45"/>
      <c r="AA847" s="45"/>
      <c r="AB847" s="45"/>
      <c r="AC847" s="45"/>
      <c r="AD847" s="45"/>
      <c r="AE847" s="41"/>
    </row>
    <row r="848" spans="2:31" s="37" customFormat="1" x14ac:dyDescent="0.3">
      <c r="B848" s="39">
        <v>170.01</v>
      </c>
      <c r="C848" s="39">
        <v>180</v>
      </c>
      <c r="E848" s="4"/>
      <c r="F848" s="4"/>
      <c r="G848" s="41">
        <v>624.12</v>
      </c>
      <c r="H848" s="4"/>
      <c r="I848" s="5"/>
      <c r="J848" s="44" t="s">
        <v>1924</v>
      </c>
      <c r="K848" s="44" t="s">
        <v>2106</v>
      </c>
      <c r="L848" s="45" t="s">
        <v>2091</v>
      </c>
      <c r="M848" s="41"/>
      <c r="N848" s="41"/>
      <c r="O848" s="45" t="s">
        <v>343</v>
      </c>
      <c r="P848" s="45" t="s">
        <v>354</v>
      </c>
      <c r="Q848" s="45" t="s">
        <v>356</v>
      </c>
      <c r="R848" s="45" t="s">
        <v>357</v>
      </c>
      <c r="S848" s="45" t="s">
        <v>358</v>
      </c>
      <c r="T848" s="45" t="s">
        <v>359</v>
      </c>
      <c r="U848" s="45" t="s">
        <v>361</v>
      </c>
      <c r="V848" s="45" t="s">
        <v>362</v>
      </c>
      <c r="W848" s="45" t="s">
        <v>363</v>
      </c>
      <c r="X848" s="45" t="s">
        <v>364</v>
      </c>
      <c r="Y848" s="45"/>
      <c r="Z848" s="45"/>
      <c r="AA848" s="45"/>
      <c r="AB848" s="45"/>
      <c r="AC848" s="45"/>
      <c r="AD848" s="45"/>
      <c r="AE848" s="41"/>
    </row>
    <row r="849" spans="2:31" s="37" customFormat="1" x14ac:dyDescent="0.3">
      <c r="B849" s="39">
        <v>180.01</v>
      </c>
      <c r="C849" s="39">
        <v>190</v>
      </c>
      <c r="E849" s="4"/>
      <c r="F849" s="4"/>
      <c r="G849" s="41">
        <v>651.42999999999995</v>
      </c>
      <c r="H849" s="4"/>
      <c r="I849" s="5"/>
      <c r="J849" s="44" t="s">
        <v>1924</v>
      </c>
      <c r="K849" s="44" t="s">
        <v>2106</v>
      </c>
      <c r="L849" s="45" t="s">
        <v>2091</v>
      </c>
      <c r="M849" s="41"/>
      <c r="N849" s="41"/>
      <c r="O849" s="45" t="s">
        <v>343</v>
      </c>
      <c r="P849" s="45" t="s">
        <v>354</v>
      </c>
      <c r="Q849" s="45" t="s">
        <v>356</v>
      </c>
      <c r="R849" s="45" t="s">
        <v>357</v>
      </c>
      <c r="S849" s="45" t="s">
        <v>358</v>
      </c>
      <c r="T849" s="45" t="s">
        <v>359</v>
      </c>
      <c r="U849" s="45" t="s">
        <v>361</v>
      </c>
      <c r="V849" s="45" t="s">
        <v>362</v>
      </c>
      <c r="W849" s="45" t="s">
        <v>363</v>
      </c>
      <c r="X849" s="45" t="s">
        <v>364</v>
      </c>
      <c r="Y849" s="45"/>
      <c r="Z849" s="45"/>
      <c r="AA849" s="45"/>
      <c r="AB849" s="45"/>
      <c r="AC849" s="45"/>
      <c r="AD849" s="45"/>
      <c r="AE849" s="41"/>
    </row>
    <row r="850" spans="2:31" s="37" customFormat="1" x14ac:dyDescent="0.3">
      <c r="B850" s="39">
        <v>190.01</v>
      </c>
      <c r="C850" s="39">
        <v>200</v>
      </c>
      <c r="E850" s="4"/>
      <c r="F850" s="4"/>
      <c r="G850" s="41">
        <v>671.04</v>
      </c>
      <c r="H850" s="4"/>
      <c r="I850" s="5"/>
      <c r="J850" s="44" t="s">
        <v>1924</v>
      </c>
      <c r="K850" s="44" t="s">
        <v>2106</v>
      </c>
      <c r="L850" s="45" t="s">
        <v>2091</v>
      </c>
      <c r="M850" s="41"/>
      <c r="N850" s="41"/>
      <c r="O850" s="45" t="s">
        <v>343</v>
      </c>
      <c r="P850" s="45" t="s">
        <v>354</v>
      </c>
      <c r="Q850" s="45" t="s">
        <v>356</v>
      </c>
      <c r="R850" s="45" t="s">
        <v>357</v>
      </c>
      <c r="S850" s="45" t="s">
        <v>358</v>
      </c>
      <c r="T850" s="45" t="s">
        <v>359</v>
      </c>
      <c r="U850" s="45" t="s">
        <v>361</v>
      </c>
      <c r="V850" s="45" t="s">
        <v>362</v>
      </c>
      <c r="W850" s="45" t="s">
        <v>363</v>
      </c>
      <c r="X850" s="45" t="s">
        <v>364</v>
      </c>
      <c r="Y850" s="45"/>
      <c r="Z850" s="45"/>
      <c r="AA850" s="45"/>
      <c r="AB850" s="45"/>
      <c r="AC850" s="45"/>
      <c r="AD850" s="45"/>
      <c r="AE850" s="41"/>
    </row>
    <row r="851" spans="2:31" s="37" customFormat="1" x14ac:dyDescent="0.3">
      <c r="B851" s="39">
        <v>200.01</v>
      </c>
      <c r="C851" s="39">
        <v>300</v>
      </c>
      <c r="E851" s="4"/>
      <c r="F851" s="4"/>
      <c r="G851" s="41">
        <v>1006.56</v>
      </c>
      <c r="H851" s="4"/>
      <c r="I851" s="5"/>
      <c r="J851" s="44" t="s">
        <v>1924</v>
      </c>
      <c r="K851" s="44" t="s">
        <v>2106</v>
      </c>
      <c r="L851" s="45" t="s">
        <v>2091</v>
      </c>
      <c r="M851" s="41"/>
      <c r="N851" s="41"/>
      <c r="O851" s="45" t="s">
        <v>343</v>
      </c>
      <c r="P851" s="45" t="s">
        <v>354</v>
      </c>
      <c r="Q851" s="45" t="s">
        <v>356</v>
      </c>
      <c r="R851" s="45" t="s">
        <v>357</v>
      </c>
      <c r="S851" s="45" t="s">
        <v>358</v>
      </c>
      <c r="T851" s="45" t="s">
        <v>359</v>
      </c>
      <c r="U851" s="45" t="s">
        <v>361</v>
      </c>
      <c r="V851" s="45" t="s">
        <v>362</v>
      </c>
      <c r="W851" s="45" t="s">
        <v>363</v>
      </c>
      <c r="X851" s="45" t="s">
        <v>364</v>
      </c>
      <c r="Y851" s="45"/>
      <c r="Z851" s="45"/>
      <c r="AA851" s="45"/>
      <c r="AB851" s="45"/>
      <c r="AC851" s="45"/>
      <c r="AD851" s="45"/>
      <c r="AE851" s="41"/>
    </row>
    <row r="852" spans="2:31" s="37" customFormat="1" x14ac:dyDescent="0.3">
      <c r="B852" s="39">
        <v>300.01</v>
      </c>
      <c r="C852" s="39">
        <v>9999</v>
      </c>
      <c r="E852" s="4"/>
      <c r="F852" s="4"/>
      <c r="G852" s="41">
        <v>2013.12</v>
      </c>
      <c r="H852" s="4"/>
      <c r="I852" s="5"/>
      <c r="J852" s="44" t="s">
        <v>1924</v>
      </c>
      <c r="K852" s="44" t="s">
        <v>2106</v>
      </c>
      <c r="L852" s="45" t="s">
        <v>2091</v>
      </c>
      <c r="M852" s="41"/>
      <c r="N852" s="41"/>
      <c r="O852" s="45" t="s">
        <v>343</v>
      </c>
      <c r="P852" s="45" t="s">
        <v>354</v>
      </c>
      <c r="Q852" s="45" t="s">
        <v>356</v>
      </c>
      <c r="R852" s="45" t="s">
        <v>357</v>
      </c>
      <c r="S852" s="45" t="s">
        <v>358</v>
      </c>
      <c r="T852" s="45" t="s">
        <v>359</v>
      </c>
      <c r="U852" s="45" t="s">
        <v>361</v>
      </c>
      <c r="V852" s="45" t="s">
        <v>362</v>
      </c>
      <c r="W852" s="45" t="s">
        <v>363</v>
      </c>
      <c r="X852" s="45" t="s">
        <v>364</v>
      </c>
      <c r="Y852" s="45"/>
      <c r="Z852" s="45"/>
      <c r="AA852" s="45"/>
      <c r="AB852" s="45"/>
      <c r="AC852" s="45"/>
      <c r="AD852" s="45"/>
      <c r="AE852" s="41"/>
    </row>
  </sheetData>
  <dataConsolidate/>
  <mergeCells count="16">
    <mergeCell ref="AE2:AE3"/>
    <mergeCell ref="P2:AD2"/>
    <mergeCell ref="J2:J3"/>
    <mergeCell ref="O2:O3"/>
    <mergeCell ref="G2:G3"/>
    <mergeCell ref="H2:H3"/>
    <mergeCell ref="I2:I3"/>
    <mergeCell ref="N2:N3"/>
    <mergeCell ref="K2:K3"/>
    <mergeCell ref="M2:M3"/>
    <mergeCell ref="L2:L3"/>
    <mergeCell ref="B2:B3"/>
    <mergeCell ref="C2:C3"/>
    <mergeCell ref="D2:D3"/>
    <mergeCell ref="E2:E3"/>
    <mergeCell ref="F2:F3"/>
  </mergeCells>
  <conditionalFormatting sqref="E118:G118 I118 M118:N123 E82:G82 I82 M82:M85 B125:C125 I125:I126 E125:F125 M125:N126 B4:C9 AE82 G134:G156 B118:C118 B82:C87 B132:C156 E132:G133 M132:N132 I132:I133 AE132:AE133">
    <cfRule type="notContainsBlanks" dxfId="1182" priority="2222">
      <formula>LEN(TRIM(B4))&gt;0</formula>
    </cfRule>
  </conditionalFormatting>
  <conditionalFormatting sqref="I118 I82 I125:I126 I132:I133">
    <cfRule type="notContainsBlanks" dxfId="1181" priority="2219">
      <formula>LEN(TRIM(I82))&gt;0</formula>
    </cfRule>
  </conditionalFormatting>
  <conditionalFormatting sqref="K132:K156">
    <cfRule type="expression" dxfId="1180" priority="2217">
      <formula>AND(OR(B132 &lt;&gt; "", B132 &lt;&gt; "", E132 &lt;&gt; "",F132 &lt;&gt; "",G132 &lt;&gt; "",  I132 &lt;&gt; ""), K132 = "")</formula>
    </cfRule>
  </conditionalFormatting>
  <conditionalFormatting sqref="L118 L125 L132:L156">
    <cfRule type="expression" dxfId="1179" priority="2215">
      <formula>AND(OR(B118 &lt;&gt; "", C118 &lt;&gt; "", E118 &lt;&gt; "", F118 &lt;&gt; "", G118 &lt;&gt; "", I118 &lt;&gt; ""), L118 = "")</formula>
    </cfRule>
  </conditionalFormatting>
  <conditionalFormatting sqref="L118 L125 K134:L156 L132 K132:K133">
    <cfRule type="containsErrors" dxfId="1178" priority="2214">
      <formula>ISERROR(K118)</formula>
    </cfRule>
  </conditionalFormatting>
  <conditionalFormatting sqref="O118:O123 O132">
    <cfRule type="expression" dxfId="1177" priority="2213">
      <formula>AND(OR(B118 &lt;&gt; "",C118 &lt;&gt; "",E118 &lt;&gt; "",F118 &lt;&gt; "",G118 &lt;&gt; "",I118 &lt;&gt; ""), O118 = "")</formula>
    </cfRule>
  </conditionalFormatting>
  <conditionalFormatting sqref="O4">
    <cfRule type="expression" dxfId="1176" priority="2187">
      <formula>AND(OR(B4 &lt;&gt; "",C4 &lt;&gt; "",E4 &lt;&gt; "",F4 &lt;&gt; "",G4 &lt;&gt; "",I4 &lt;&gt; ""), O4 = "")</formula>
    </cfRule>
  </conditionalFormatting>
  <conditionalFormatting sqref="M4:N4 I4 E4:G4">
    <cfRule type="notContainsBlanks" dxfId="1175" priority="2192">
      <formula>LEN(TRIM(E4))&gt;0</formula>
    </cfRule>
  </conditionalFormatting>
  <conditionalFormatting sqref="I4">
    <cfRule type="notContainsBlanks" dxfId="1174" priority="2223">
      <formula>LEN(TRIM(I4))&gt;0</formula>
    </cfRule>
  </conditionalFormatting>
  <conditionalFormatting sqref="L4">
    <cfRule type="expression" dxfId="1173" priority="2189">
      <formula>AND(OR(B4 &lt;&gt; "", C4 &lt;&gt; "", E4 &lt;&gt; "", F4 &lt;&gt; "", G4 &lt;&gt; "", I4 &lt;&gt; ""), L4 = "")</formula>
    </cfRule>
  </conditionalFormatting>
  <conditionalFormatting sqref="L4">
    <cfRule type="containsErrors" dxfId="1172" priority="2188">
      <formula>ISERROR(L4)</formula>
    </cfRule>
  </conditionalFormatting>
  <conditionalFormatting sqref="M87">
    <cfRule type="notContainsBlanks" dxfId="1171" priority="2179">
      <formula>LEN(TRIM(M87))&gt;0</formula>
    </cfRule>
  </conditionalFormatting>
  <conditionalFormatting sqref="M86">
    <cfRule type="notContainsBlanks" dxfId="1170" priority="2173">
      <formula>LEN(TRIM(M86))&gt;0</formula>
    </cfRule>
  </conditionalFormatting>
  <conditionalFormatting sqref="I130 M130:N130">
    <cfRule type="notContainsBlanks" dxfId="1169" priority="2051">
      <formula>LEN(TRIM(I130))&gt;0</formula>
    </cfRule>
  </conditionalFormatting>
  <conditionalFormatting sqref="I130">
    <cfRule type="notContainsBlanks" dxfId="1168" priority="2050">
      <formula>LEN(TRIM(I130))&gt;0</formula>
    </cfRule>
  </conditionalFormatting>
  <conditionalFormatting sqref="O133">
    <cfRule type="expression" dxfId="1167" priority="2046">
      <formula>AND(OR(B133 &lt;&gt; "",C133 &lt;&gt; "",E133 &lt;&gt; "",F133 &lt;&gt; "",G133 &lt;&gt; "",I133 &lt;&gt; ""), O133 = "")</formula>
    </cfRule>
  </conditionalFormatting>
  <conditionalFormatting sqref="I127 M127:N127">
    <cfRule type="notContainsBlanks" dxfId="1166" priority="2045">
      <formula>LEN(TRIM(I127))&gt;0</formula>
    </cfRule>
  </conditionalFormatting>
  <conditionalFormatting sqref="I127">
    <cfRule type="notContainsBlanks" dxfId="1165" priority="2044">
      <formula>LEN(TRIM(I127))&gt;0</formula>
    </cfRule>
  </conditionalFormatting>
  <conditionalFormatting sqref="I128 M128:N128">
    <cfRule type="notContainsBlanks" dxfId="1164" priority="2039">
      <formula>LEN(TRIM(I128))&gt;0</formula>
    </cfRule>
  </conditionalFormatting>
  <conditionalFormatting sqref="I128">
    <cfRule type="notContainsBlanks" dxfId="1163" priority="2038">
      <formula>LEN(TRIM(I128))&gt;0</formula>
    </cfRule>
  </conditionalFormatting>
  <conditionalFormatting sqref="I129 M129:N129">
    <cfRule type="notContainsBlanks" dxfId="1162" priority="2033">
      <formula>LEN(TRIM(I129))&gt;0</formula>
    </cfRule>
  </conditionalFormatting>
  <conditionalFormatting sqref="I129">
    <cfRule type="notContainsBlanks" dxfId="1161" priority="2032">
      <formula>LEN(TRIM(I129))&gt;0</formula>
    </cfRule>
  </conditionalFormatting>
  <conditionalFormatting sqref="J4 J82 J118 J125:J130 J132:J156">
    <cfRule type="expression" dxfId="1160" priority="1999">
      <formula>AND(OR(B4 &lt;&gt; "", B4 &lt;&gt; "", E4 &lt;&gt; "",F4 &lt;&gt; "",G4 &lt;&gt; "",  I4 &lt;&gt; ""), J4 = "")</formula>
    </cfRule>
  </conditionalFormatting>
  <conditionalFormatting sqref="AE118:AE123 AE125:AE126">
    <cfRule type="notContainsBlanks" dxfId="1159" priority="1976">
      <formula>LEN(TRIM(AE118))&gt;0</formula>
    </cfRule>
  </conditionalFormatting>
  <conditionalFormatting sqref="AE4">
    <cfRule type="notContainsBlanks" dxfId="1158" priority="1972">
      <formula>LEN(TRIM(AE4))&gt;0</formula>
    </cfRule>
  </conditionalFormatting>
  <conditionalFormatting sqref="AE130">
    <cfRule type="notContainsBlanks" dxfId="1157" priority="1960">
      <formula>LEN(TRIM(AE130))&gt;0</formula>
    </cfRule>
  </conditionalFormatting>
  <conditionalFormatting sqref="AE127">
    <cfRule type="notContainsBlanks" dxfId="1156" priority="1959">
      <formula>LEN(TRIM(AE127))&gt;0</formula>
    </cfRule>
  </conditionalFormatting>
  <conditionalFormatting sqref="AE128">
    <cfRule type="notContainsBlanks" dxfId="1155" priority="1958">
      <formula>LEN(TRIM(AE128))&gt;0</formula>
    </cfRule>
  </conditionalFormatting>
  <conditionalFormatting sqref="AE129">
    <cfRule type="notContainsBlanks" dxfId="1154" priority="1957">
      <formula>LEN(TRIM(AE129))&gt;0</formula>
    </cfRule>
  </conditionalFormatting>
  <conditionalFormatting sqref="O5">
    <cfRule type="expression" dxfId="1153" priority="1914">
      <formula>AND(OR(B5 &lt;&gt; "",C5 &lt;&gt; "",E5 &lt;&gt; "",F5 &lt;&gt; "",G5 &lt;&gt; "",I5 &lt;&gt; ""), O5 = "")</formula>
    </cfRule>
  </conditionalFormatting>
  <conditionalFormatting sqref="M5 I5 E5:G5">
    <cfRule type="notContainsBlanks" dxfId="1152" priority="1917">
      <formula>LEN(TRIM(E5))&gt;0</formula>
    </cfRule>
  </conditionalFormatting>
  <conditionalFormatting sqref="I5">
    <cfRule type="notContainsBlanks" dxfId="1151" priority="1918">
      <formula>LEN(TRIM(I5))&gt;0</formula>
    </cfRule>
  </conditionalFormatting>
  <conditionalFormatting sqref="L5">
    <cfRule type="expression" dxfId="1150" priority="1916">
      <formula>AND(OR(B5 &lt;&gt; "", C5 &lt;&gt; "", E5 &lt;&gt; "", F5 &lt;&gt; "", G5 &lt;&gt; "", I5 &lt;&gt; ""), L5 = "")</formula>
    </cfRule>
  </conditionalFormatting>
  <conditionalFormatting sqref="L5">
    <cfRule type="containsErrors" dxfId="1149" priority="1915">
      <formula>ISERROR(L5)</formula>
    </cfRule>
  </conditionalFormatting>
  <conditionalFormatting sqref="J5">
    <cfRule type="expression" dxfId="1148" priority="1911">
      <formula>AND(OR(B5 &lt;&gt; "", B5 &lt;&gt; "", E5 &lt;&gt; "",F5 &lt;&gt; "",G5 &lt;&gt; "",  I5 &lt;&gt; ""), J5 = "")</formula>
    </cfRule>
  </conditionalFormatting>
  <conditionalFormatting sqref="O6">
    <cfRule type="expression" dxfId="1147" priority="1906">
      <formula>AND(OR(B6 &lt;&gt; "",C6 &lt;&gt; "",E6 &lt;&gt; "",F6 &lt;&gt; "",G6 &lt;&gt; "",I6 &lt;&gt; ""), O6 = "")</formula>
    </cfRule>
  </conditionalFormatting>
  <conditionalFormatting sqref="M6 I6 E6:G6">
    <cfRule type="notContainsBlanks" dxfId="1146" priority="1909">
      <formula>LEN(TRIM(E6))&gt;0</formula>
    </cfRule>
  </conditionalFormatting>
  <conditionalFormatting sqref="I6">
    <cfRule type="notContainsBlanks" dxfId="1145" priority="1910">
      <formula>LEN(TRIM(I6))&gt;0</formula>
    </cfRule>
  </conditionalFormatting>
  <conditionalFormatting sqref="L6">
    <cfRule type="expression" dxfId="1144" priority="1908">
      <formula>AND(OR(B6 &lt;&gt; "", C6 &lt;&gt; "", E6 &lt;&gt; "", F6 &lt;&gt; "", G6 &lt;&gt; "", I6 &lt;&gt; ""), L6 = "")</formula>
    </cfRule>
  </conditionalFormatting>
  <conditionalFormatting sqref="L6">
    <cfRule type="containsErrors" dxfId="1143" priority="1907">
      <formula>ISERROR(L6)</formula>
    </cfRule>
  </conditionalFormatting>
  <conditionalFormatting sqref="J6">
    <cfRule type="expression" dxfId="1142" priority="1903">
      <formula>AND(OR(B6 &lt;&gt; "", B6 &lt;&gt; "", E6 &lt;&gt; "",F6 &lt;&gt; "",G6 &lt;&gt; "",  I6 &lt;&gt; ""), J6 = "")</formula>
    </cfRule>
  </conditionalFormatting>
  <conditionalFormatting sqref="O7">
    <cfRule type="expression" dxfId="1141" priority="1898">
      <formula>AND(OR(B7 &lt;&gt; "",C7 &lt;&gt; "",E7 &lt;&gt; "",F7 &lt;&gt; "",G7 &lt;&gt; "",I7 &lt;&gt; ""), O7 = "")</formula>
    </cfRule>
  </conditionalFormatting>
  <conditionalFormatting sqref="M7 I7 E7:G7">
    <cfRule type="notContainsBlanks" dxfId="1140" priority="1901">
      <formula>LEN(TRIM(E7))&gt;0</formula>
    </cfRule>
  </conditionalFormatting>
  <conditionalFormatting sqref="I7">
    <cfRule type="notContainsBlanks" dxfId="1139" priority="1902">
      <formula>LEN(TRIM(I7))&gt;0</formula>
    </cfRule>
  </conditionalFormatting>
  <conditionalFormatting sqref="L7">
    <cfRule type="expression" dxfId="1138" priority="1900">
      <formula>AND(OR(B7 &lt;&gt; "", C7 &lt;&gt; "", E7 &lt;&gt; "", F7 &lt;&gt; "", G7 &lt;&gt; "", I7 &lt;&gt; ""), L7 = "")</formula>
    </cfRule>
  </conditionalFormatting>
  <conditionalFormatting sqref="L7">
    <cfRule type="containsErrors" dxfId="1137" priority="1899">
      <formula>ISERROR(L7)</formula>
    </cfRule>
  </conditionalFormatting>
  <conditionalFormatting sqref="J7">
    <cfRule type="expression" dxfId="1136" priority="1895">
      <formula>AND(OR(B7 &lt;&gt; "", B7 &lt;&gt; "", E7 &lt;&gt; "",F7 &lt;&gt; "",G7 &lt;&gt; "",  I7 &lt;&gt; ""), J7 = "")</formula>
    </cfRule>
  </conditionalFormatting>
  <conditionalFormatting sqref="O8">
    <cfRule type="expression" dxfId="1135" priority="1890">
      <formula>AND(OR(B8 &lt;&gt; "",C8 &lt;&gt; "",E8 &lt;&gt; "",F8 &lt;&gt; "",G8 &lt;&gt; "",I8 &lt;&gt; ""), O8 = "")</formula>
    </cfRule>
  </conditionalFormatting>
  <conditionalFormatting sqref="M8 I8 E8:G8">
    <cfRule type="notContainsBlanks" dxfId="1134" priority="1893">
      <formula>LEN(TRIM(E8))&gt;0</formula>
    </cfRule>
  </conditionalFormatting>
  <conditionalFormatting sqref="I8">
    <cfRule type="notContainsBlanks" dxfId="1133" priority="1894">
      <formula>LEN(TRIM(I8))&gt;0</formula>
    </cfRule>
  </conditionalFormatting>
  <conditionalFormatting sqref="L8">
    <cfRule type="expression" dxfId="1132" priority="1892">
      <formula>AND(OR(B8 &lt;&gt; "", C8 &lt;&gt; "", E8 &lt;&gt; "", F8 &lt;&gt; "", G8 &lt;&gt; "", I8 &lt;&gt; ""), L8 = "")</formula>
    </cfRule>
  </conditionalFormatting>
  <conditionalFormatting sqref="L8">
    <cfRule type="containsErrors" dxfId="1131" priority="1891">
      <formula>ISERROR(L8)</formula>
    </cfRule>
  </conditionalFormatting>
  <conditionalFormatting sqref="J8">
    <cfRule type="expression" dxfId="1130" priority="1887">
      <formula>AND(OR(B8 &lt;&gt; "", B8 &lt;&gt; "", E8 &lt;&gt; "",F8 &lt;&gt; "",G8 &lt;&gt; "",  I8 &lt;&gt; ""), J8 = "")</formula>
    </cfRule>
  </conditionalFormatting>
  <conditionalFormatting sqref="O9">
    <cfRule type="expression" dxfId="1129" priority="1882">
      <formula>AND(OR(B9 &lt;&gt; "",C9 &lt;&gt; "",E9 &lt;&gt; "",F9 &lt;&gt; "",G9 &lt;&gt; "",I9 &lt;&gt; ""), O9 = "")</formula>
    </cfRule>
  </conditionalFormatting>
  <conditionalFormatting sqref="M9 I9 E9:G9">
    <cfRule type="notContainsBlanks" dxfId="1128" priority="1885">
      <formula>LEN(TRIM(E9))&gt;0</formula>
    </cfRule>
  </conditionalFormatting>
  <conditionalFormatting sqref="I9">
    <cfRule type="notContainsBlanks" dxfId="1127" priority="1886">
      <formula>LEN(TRIM(I9))&gt;0</formula>
    </cfRule>
  </conditionalFormatting>
  <conditionalFormatting sqref="L9">
    <cfRule type="expression" dxfId="1126" priority="1884">
      <formula>AND(OR(B9 &lt;&gt; "", C9 &lt;&gt; "", E9 &lt;&gt; "", F9 &lt;&gt; "", G9 &lt;&gt; "", I9 &lt;&gt; ""), L9 = "")</formula>
    </cfRule>
  </conditionalFormatting>
  <conditionalFormatting sqref="L9">
    <cfRule type="containsErrors" dxfId="1125" priority="1883">
      <formula>ISERROR(L9)</formula>
    </cfRule>
  </conditionalFormatting>
  <conditionalFormatting sqref="J9">
    <cfRule type="expression" dxfId="1124" priority="1879">
      <formula>AND(OR(B9 &lt;&gt; "", B9 &lt;&gt; "", E9 &lt;&gt; "",F9 &lt;&gt; "",G9 &lt;&gt; "",  I9 &lt;&gt; ""), J9 = "")</formula>
    </cfRule>
  </conditionalFormatting>
  <conditionalFormatting sqref="K4">
    <cfRule type="expression" dxfId="1123" priority="1838">
      <formula>AND(OR(B4 &lt;&gt; "", B4 &lt;&gt; "", E4 &lt;&gt; "",F4 &lt;&gt; "",G4 &lt;&gt; "",  I4 &lt;&gt; ""), K4 = "")</formula>
    </cfRule>
  </conditionalFormatting>
  <conditionalFormatting sqref="K4">
    <cfRule type="containsErrors" dxfId="1122" priority="1837">
      <formula>ISERROR(K4)</formula>
    </cfRule>
  </conditionalFormatting>
  <conditionalFormatting sqref="K5">
    <cfRule type="expression" dxfId="1121" priority="1836">
      <formula>AND(OR(B5 &lt;&gt; "", B5 &lt;&gt; "", E5 &lt;&gt; "",F5 &lt;&gt; "",G5 &lt;&gt; "",  I5 &lt;&gt; ""), K5 = "")</formula>
    </cfRule>
  </conditionalFormatting>
  <conditionalFormatting sqref="K5">
    <cfRule type="containsErrors" dxfId="1120" priority="1835">
      <formula>ISERROR(K5)</formula>
    </cfRule>
  </conditionalFormatting>
  <conditionalFormatting sqref="K6">
    <cfRule type="expression" dxfId="1119" priority="1834">
      <formula>AND(OR(B6 &lt;&gt; "", B6 &lt;&gt; "", E6 &lt;&gt; "",F6 &lt;&gt; "",G6 &lt;&gt; "",  I6 &lt;&gt; ""), K6 = "")</formula>
    </cfRule>
  </conditionalFormatting>
  <conditionalFormatting sqref="K6">
    <cfRule type="containsErrors" dxfId="1118" priority="1833">
      <formula>ISERROR(K6)</formula>
    </cfRule>
  </conditionalFormatting>
  <conditionalFormatting sqref="K7">
    <cfRule type="expression" dxfId="1117" priority="1832">
      <formula>AND(OR(B7 &lt;&gt; "", B7 &lt;&gt; "", E7 &lt;&gt; "",F7 &lt;&gt; "",G7 &lt;&gt; "",  I7 &lt;&gt; ""), K7 = "")</formula>
    </cfRule>
  </conditionalFormatting>
  <conditionalFormatting sqref="K7">
    <cfRule type="containsErrors" dxfId="1116" priority="1831">
      <formula>ISERROR(K7)</formula>
    </cfRule>
  </conditionalFormatting>
  <conditionalFormatting sqref="K8">
    <cfRule type="expression" dxfId="1115" priority="1830">
      <formula>AND(OR(B8 &lt;&gt; "", B8 &lt;&gt; "", E8 &lt;&gt; "",F8 &lt;&gt; "",G8 &lt;&gt; "",  I8 &lt;&gt; ""), K8 = "")</formula>
    </cfRule>
  </conditionalFormatting>
  <conditionalFormatting sqref="K8">
    <cfRule type="containsErrors" dxfId="1114" priority="1829">
      <formula>ISERROR(K8)</formula>
    </cfRule>
  </conditionalFormatting>
  <conditionalFormatting sqref="K9">
    <cfRule type="expression" dxfId="1113" priority="1828">
      <formula>AND(OR(B9 &lt;&gt; "", B9 &lt;&gt; "", E9 &lt;&gt; "",F9 &lt;&gt; "",G9 &lt;&gt; "",  I9 &lt;&gt; ""), K9 = "")</formula>
    </cfRule>
  </conditionalFormatting>
  <conditionalFormatting sqref="K9">
    <cfRule type="containsErrors" dxfId="1112" priority="1827">
      <formula>ISERROR(K9)</formula>
    </cfRule>
  </conditionalFormatting>
  <conditionalFormatting sqref="K82">
    <cfRule type="expression" dxfId="1111" priority="1814">
      <formula>AND(OR(B82 &lt;&gt; "", B82 &lt;&gt; "", E82 &lt;&gt; "",F82 &lt;&gt; "",G82 &lt;&gt; "",  I82 &lt;&gt; ""), K82 = "")</formula>
    </cfRule>
  </conditionalFormatting>
  <conditionalFormatting sqref="K82">
    <cfRule type="containsErrors" dxfId="1110" priority="1813">
      <formula>ISERROR(K82)</formula>
    </cfRule>
  </conditionalFormatting>
  <conditionalFormatting sqref="K83">
    <cfRule type="expression" dxfId="1109" priority="1812">
      <formula>AND(OR(B83 &lt;&gt; "", B83 &lt;&gt; "", E83 &lt;&gt; "",F83 &lt;&gt; "",G83 &lt;&gt; "",  I83 &lt;&gt; ""), K83 = "")</formula>
    </cfRule>
  </conditionalFormatting>
  <conditionalFormatting sqref="K83">
    <cfRule type="containsErrors" dxfId="1108" priority="1811">
      <formula>ISERROR(K83)</formula>
    </cfRule>
  </conditionalFormatting>
  <conditionalFormatting sqref="K84">
    <cfRule type="expression" dxfId="1107" priority="1810">
      <formula>AND(OR(B84 &lt;&gt; "", B84 &lt;&gt; "", E84 &lt;&gt; "",F84 &lt;&gt; "",G84 &lt;&gt; "",  I84 &lt;&gt; ""), K84 = "")</formula>
    </cfRule>
  </conditionalFormatting>
  <conditionalFormatting sqref="K84">
    <cfRule type="containsErrors" dxfId="1106" priority="1809">
      <formula>ISERROR(K84)</formula>
    </cfRule>
  </conditionalFormatting>
  <conditionalFormatting sqref="K85">
    <cfRule type="expression" dxfId="1105" priority="1808">
      <formula>AND(OR(B85 &lt;&gt; "", B85 &lt;&gt; "", E85 &lt;&gt; "",F85 &lt;&gt; "",G85 &lt;&gt; "",  I85 &lt;&gt; ""), K85 = "")</formula>
    </cfRule>
  </conditionalFormatting>
  <conditionalFormatting sqref="K85">
    <cfRule type="containsErrors" dxfId="1104" priority="1807">
      <formula>ISERROR(K85)</formula>
    </cfRule>
  </conditionalFormatting>
  <conditionalFormatting sqref="K86">
    <cfRule type="expression" dxfId="1103" priority="1806">
      <formula>AND(OR(B86 &lt;&gt; "", B86 &lt;&gt; "", E86 &lt;&gt; "",F86 &lt;&gt; "",G86 &lt;&gt; "",  I86 &lt;&gt; ""), K86 = "")</formula>
    </cfRule>
  </conditionalFormatting>
  <conditionalFormatting sqref="K86">
    <cfRule type="containsErrors" dxfId="1102" priority="1805">
      <formula>ISERROR(K86)</formula>
    </cfRule>
  </conditionalFormatting>
  <conditionalFormatting sqref="K87">
    <cfRule type="expression" dxfId="1101" priority="1804">
      <formula>AND(OR(B87 &lt;&gt; "", B87 &lt;&gt; "", E87 &lt;&gt; "",F87 &lt;&gt; "",G87 &lt;&gt; "",  I87 &lt;&gt; ""), K87 = "")</formula>
    </cfRule>
  </conditionalFormatting>
  <conditionalFormatting sqref="K87">
    <cfRule type="containsErrors" dxfId="1100" priority="1803">
      <formula>ISERROR(K87)</formula>
    </cfRule>
  </conditionalFormatting>
  <conditionalFormatting sqref="E83:F87">
    <cfRule type="notContainsBlanks" dxfId="1099" priority="1802">
      <formula>LEN(TRIM(E83))&gt;0</formula>
    </cfRule>
  </conditionalFormatting>
  <conditionalFormatting sqref="J83:J87">
    <cfRule type="expression" dxfId="1098" priority="1800">
      <formula>AND(OR(B83 &lt;&gt; "", B83 &lt;&gt; "", E83 &lt;&gt; "",F83 &lt;&gt; "",G83 &lt;&gt; "",  I83 &lt;&gt; ""), J83 = "")</formula>
    </cfRule>
  </conditionalFormatting>
  <conditionalFormatting sqref="L82:L87">
    <cfRule type="expression" dxfId="1097" priority="1799">
      <formula>AND(OR(B82 &lt;&gt; "", C82 &lt;&gt; "", E82 &lt;&gt; "", F82 &lt;&gt; "", G82 &lt;&gt; "", I82 &lt;&gt; ""), L82 = "")</formula>
    </cfRule>
  </conditionalFormatting>
  <conditionalFormatting sqref="L82:L87">
    <cfRule type="containsErrors" dxfId="1096" priority="1798">
      <formula>ISERROR(L82)</formula>
    </cfRule>
  </conditionalFormatting>
  <conditionalFormatting sqref="O82">
    <cfRule type="expression" dxfId="1095" priority="1797">
      <formula>AND(OR(B82 &lt;&gt; "",C82 &lt;&gt; "",E82 &lt;&gt; "",F82 &lt;&gt; "",G82 &lt;&gt; "",I82 &lt;&gt; ""), O82 = "")</formula>
    </cfRule>
  </conditionalFormatting>
  <conditionalFormatting sqref="O83">
    <cfRule type="expression" dxfId="1094" priority="1796">
      <formula>AND(OR(B83 &lt;&gt; "",C83 &lt;&gt; "",E83 &lt;&gt; "",F83 &lt;&gt; "",G83 &lt;&gt; "",I83 &lt;&gt; ""), O83 = "")</formula>
    </cfRule>
  </conditionalFormatting>
  <conditionalFormatting sqref="O84">
    <cfRule type="expression" dxfId="1093" priority="1795">
      <formula>AND(OR(B84 &lt;&gt; "",C84 &lt;&gt; "",E84 &lt;&gt; "",F84 &lt;&gt; "",G84 &lt;&gt; "",I84 &lt;&gt; ""), O84 = "")</formula>
    </cfRule>
  </conditionalFormatting>
  <conditionalFormatting sqref="O85">
    <cfRule type="expression" dxfId="1092" priority="1794">
      <formula>AND(OR(B85 &lt;&gt; "",C85 &lt;&gt; "",E85 &lt;&gt; "",F85 &lt;&gt; "",G85 &lt;&gt; "",I85 &lt;&gt; ""), O85 = "")</formula>
    </cfRule>
  </conditionalFormatting>
  <conditionalFormatting sqref="O86">
    <cfRule type="expression" dxfId="1091" priority="1793">
      <formula>AND(OR(B86 &lt;&gt; "",C86 &lt;&gt; "",E86 &lt;&gt; "",F86 &lt;&gt; "",G86 &lt;&gt; "",I86 &lt;&gt; ""), O86 = "")</formula>
    </cfRule>
  </conditionalFormatting>
  <conditionalFormatting sqref="O87">
    <cfRule type="expression" dxfId="1090" priority="1792">
      <formula>AND(OR(B87 &lt;&gt; "",C87 &lt;&gt; "",E87 &lt;&gt; "",F87 &lt;&gt; "",G87 &lt;&gt; "",I87 &lt;&gt; ""), O87 = "")</formula>
    </cfRule>
  </conditionalFormatting>
  <conditionalFormatting sqref="E119:F119 I119 B119:C119">
    <cfRule type="notContainsBlanks" dxfId="1089" priority="1791">
      <formula>LEN(TRIM(B119))&gt;0</formula>
    </cfRule>
  </conditionalFormatting>
  <conditionalFormatting sqref="I119">
    <cfRule type="notContainsBlanks" dxfId="1088" priority="1790">
      <formula>LEN(TRIM(I119))&gt;0</formula>
    </cfRule>
  </conditionalFormatting>
  <conditionalFormatting sqref="L119">
    <cfRule type="expression" dxfId="1087" priority="1789">
      <formula>AND(OR(B119 &lt;&gt; "", C119 &lt;&gt; "", E119 &lt;&gt; "", F119 &lt;&gt; "", G119 &lt;&gt; "", I119 &lt;&gt; ""), L119 = "")</formula>
    </cfRule>
  </conditionalFormatting>
  <conditionalFormatting sqref="L119">
    <cfRule type="containsErrors" dxfId="1086" priority="1788">
      <formula>ISERROR(L119)</formula>
    </cfRule>
  </conditionalFormatting>
  <conditionalFormatting sqref="J119">
    <cfRule type="expression" dxfId="1085" priority="1785">
      <formula>AND(OR(B119 &lt;&gt; "", B119 &lt;&gt; "", E119 &lt;&gt; "",F119 &lt;&gt; "",G119 &lt;&gt; "",  I119 &lt;&gt; ""), J119 = "")</formula>
    </cfRule>
  </conditionalFormatting>
  <conditionalFormatting sqref="E120:F120 I120 B120:C120">
    <cfRule type="notContainsBlanks" dxfId="1084" priority="1784">
      <formula>LEN(TRIM(B120))&gt;0</formula>
    </cfRule>
  </conditionalFormatting>
  <conditionalFormatting sqref="I120">
    <cfRule type="notContainsBlanks" dxfId="1083" priority="1783">
      <formula>LEN(TRIM(I120))&gt;0</formula>
    </cfRule>
  </conditionalFormatting>
  <conditionalFormatting sqref="L120">
    <cfRule type="expression" dxfId="1082" priority="1782">
      <formula>AND(OR(B120 &lt;&gt; "", C120 &lt;&gt; "", E120 &lt;&gt; "", F120 &lt;&gt; "", G120 &lt;&gt; "", I120 &lt;&gt; ""), L120 = "")</formula>
    </cfRule>
  </conditionalFormatting>
  <conditionalFormatting sqref="L120">
    <cfRule type="containsErrors" dxfId="1081" priority="1781">
      <formula>ISERROR(L120)</formula>
    </cfRule>
  </conditionalFormatting>
  <conditionalFormatting sqref="J120">
    <cfRule type="expression" dxfId="1080" priority="1778">
      <formula>AND(OR(B120 &lt;&gt; "", B120 &lt;&gt; "", E120 &lt;&gt; "",F120 &lt;&gt; "",G120 &lt;&gt; "",  I120 &lt;&gt; ""), J120 = "")</formula>
    </cfRule>
  </conditionalFormatting>
  <conditionalFormatting sqref="E121:F121 I121 B121:C121">
    <cfRule type="notContainsBlanks" dxfId="1079" priority="1777">
      <formula>LEN(TRIM(B121))&gt;0</formula>
    </cfRule>
  </conditionalFormatting>
  <conditionalFormatting sqref="I121">
    <cfRule type="notContainsBlanks" dxfId="1078" priority="1776">
      <formula>LEN(TRIM(I121))&gt;0</formula>
    </cfRule>
  </conditionalFormatting>
  <conditionalFormatting sqref="L121">
    <cfRule type="expression" dxfId="1077" priority="1775">
      <formula>AND(OR(B121 &lt;&gt; "", C121 &lt;&gt; "", E121 &lt;&gt; "", F121 &lt;&gt; "", G121 &lt;&gt; "", I121 &lt;&gt; ""), L121 = "")</formula>
    </cfRule>
  </conditionalFormatting>
  <conditionalFormatting sqref="L121">
    <cfRule type="containsErrors" dxfId="1076" priority="1774">
      <formula>ISERROR(L121)</formula>
    </cfRule>
  </conditionalFormatting>
  <conditionalFormatting sqref="J121">
    <cfRule type="expression" dxfId="1075" priority="1771">
      <formula>AND(OR(B121 &lt;&gt; "", B121 &lt;&gt; "", E121 &lt;&gt; "",F121 &lt;&gt; "",G121 &lt;&gt; "",  I121 &lt;&gt; ""), J121 = "")</formula>
    </cfRule>
  </conditionalFormatting>
  <conditionalFormatting sqref="E122:F122 I122 B122:C122">
    <cfRule type="notContainsBlanks" dxfId="1074" priority="1770">
      <formula>LEN(TRIM(B122))&gt;0</formula>
    </cfRule>
  </conditionalFormatting>
  <conditionalFormatting sqref="I122">
    <cfRule type="notContainsBlanks" dxfId="1073" priority="1769">
      <formula>LEN(TRIM(I122))&gt;0</formula>
    </cfRule>
  </conditionalFormatting>
  <conditionalFormatting sqref="L122">
    <cfRule type="expression" dxfId="1072" priority="1768">
      <formula>AND(OR(B122 &lt;&gt; "", C122 &lt;&gt; "", E122 &lt;&gt; "", F122 &lt;&gt; "", G122 &lt;&gt; "", I122 &lt;&gt; ""), L122 = "")</formula>
    </cfRule>
  </conditionalFormatting>
  <conditionalFormatting sqref="L122">
    <cfRule type="containsErrors" dxfId="1071" priority="1767">
      <formula>ISERROR(L122)</formula>
    </cfRule>
  </conditionalFormatting>
  <conditionalFormatting sqref="J122">
    <cfRule type="expression" dxfId="1070" priority="1764">
      <formula>AND(OR(B122 &lt;&gt; "", B122 &lt;&gt; "", E122 &lt;&gt; "",F122 &lt;&gt; "",G122 &lt;&gt; "",  I122 &lt;&gt; ""), J122 = "")</formula>
    </cfRule>
  </conditionalFormatting>
  <conditionalFormatting sqref="E123:F123 I123 B123:C123">
    <cfRule type="notContainsBlanks" dxfId="1069" priority="1763">
      <formula>LEN(TRIM(B123))&gt;0</formula>
    </cfRule>
  </conditionalFormatting>
  <conditionalFormatting sqref="I123">
    <cfRule type="notContainsBlanks" dxfId="1068" priority="1762">
      <formula>LEN(TRIM(I123))&gt;0</formula>
    </cfRule>
  </conditionalFormatting>
  <conditionalFormatting sqref="L123">
    <cfRule type="expression" dxfId="1067" priority="1761">
      <formula>AND(OR(B123 &lt;&gt; "", C123 &lt;&gt; "", E123 &lt;&gt; "", F123 &lt;&gt; "", G123 &lt;&gt; "", I123 &lt;&gt; ""), L123 = "")</formula>
    </cfRule>
  </conditionalFormatting>
  <conditionalFormatting sqref="L123">
    <cfRule type="containsErrors" dxfId="1066" priority="1760">
      <formula>ISERROR(L123)</formula>
    </cfRule>
  </conditionalFormatting>
  <conditionalFormatting sqref="J123">
    <cfRule type="expression" dxfId="1065" priority="1757">
      <formula>AND(OR(B123 &lt;&gt; "", B123 &lt;&gt; "", E123 &lt;&gt; "",F123 &lt;&gt; "",G123 &lt;&gt; "",  I123 &lt;&gt; ""), J123 = "")</formula>
    </cfRule>
  </conditionalFormatting>
  <conditionalFormatting sqref="K118">
    <cfRule type="expression" dxfId="1064" priority="1756">
      <formula>AND(OR(B118 &lt;&gt; "", B118 &lt;&gt; "", E118 &lt;&gt; "",F118 &lt;&gt; "",G118 &lt;&gt; "",  I118 &lt;&gt; ""), K118 = "")</formula>
    </cfRule>
  </conditionalFormatting>
  <conditionalFormatting sqref="K118">
    <cfRule type="containsErrors" dxfId="1063" priority="1755">
      <formula>ISERROR(K118)</formula>
    </cfRule>
  </conditionalFormatting>
  <conditionalFormatting sqref="K119">
    <cfRule type="expression" dxfId="1062" priority="1754">
      <formula>AND(OR(B119 &lt;&gt; "", B119 &lt;&gt; "", E119 &lt;&gt; "",F119 &lt;&gt; "",G119 &lt;&gt; "",  I119 &lt;&gt; ""), K119 = "")</formula>
    </cfRule>
  </conditionalFormatting>
  <conditionalFormatting sqref="K119">
    <cfRule type="containsErrors" dxfId="1061" priority="1753">
      <formula>ISERROR(K119)</formula>
    </cfRule>
  </conditionalFormatting>
  <conditionalFormatting sqref="K120">
    <cfRule type="expression" dxfId="1060" priority="1752">
      <formula>AND(OR(B120 &lt;&gt; "", B120 &lt;&gt; "", E120 &lt;&gt; "",F120 &lt;&gt; "",G120 &lt;&gt; "",  I120 &lt;&gt; ""), K120 = "")</formula>
    </cfRule>
  </conditionalFormatting>
  <conditionalFormatting sqref="K120">
    <cfRule type="containsErrors" dxfId="1059" priority="1751">
      <formula>ISERROR(K120)</formula>
    </cfRule>
  </conditionalFormatting>
  <conditionalFormatting sqref="K121">
    <cfRule type="expression" dxfId="1058" priority="1750">
      <formula>AND(OR(B121 &lt;&gt; "", B121 &lt;&gt; "", E121 &lt;&gt; "",F121 &lt;&gt; "",G121 &lt;&gt; "",  I121 &lt;&gt; ""), K121 = "")</formula>
    </cfRule>
  </conditionalFormatting>
  <conditionalFormatting sqref="K121">
    <cfRule type="containsErrors" dxfId="1057" priority="1749">
      <formula>ISERROR(K121)</formula>
    </cfRule>
  </conditionalFormatting>
  <conditionalFormatting sqref="K122">
    <cfRule type="expression" dxfId="1056" priority="1748">
      <formula>AND(OR(B122 &lt;&gt; "", B122 &lt;&gt; "", E122 &lt;&gt; "",F122 &lt;&gt; "",G122 &lt;&gt; "",  I122 &lt;&gt; ""), K122 = "")</formula>
    </cfRule>
  </conditionalFormatting>
  <conditionalFormatting sqref="K122">
    <cfRule type="containsErrors" dxfId="1055" priority="1747">
      <formula>ISERROR(K122)</formula>
    </cfRule>
  </conditionalFormatting>
  <conditionalFormatting sqref="K123">
    <cfRule type="expression" dxfId="1054" priority="1746">
      <formula>AND(OR(B123 &lt;&gt; "", B123 &lt;&gt; "", E123 &lt;&gt; "",F123 &lt;&gt; "",G123 &lt;&gt; "",  I123 &lt;&gt; ""), K123 = "")</formula>
    </cfRule>
  </conditionalFormatting>
  <conditionalFormatting sqref="K123">
    <cfRule type="containsErrors" dxfId="1053" priority="1745">
      <formula>ISERROR(K123)</formula>
    </cfRule>
  </conditionalFormatting>
  <conditionalFormatting sqref="O125:O130">
    <cfRule type="expression" dxfId="1052" priority="1744">
      <formula>AND(OR(B125 &lt;&gt; "",C125 &lt;&gt; "",E125 &lt;&gt; "",F125 &lt;&gt; "",G125 &lt;&gt; "",I125 &lt;&gt; ""), O125 = "")</formula>
    </cfRule>
  </conditionalFormatting>
  <conditionalFormatting sqref="L126:L130">
    <cfRule type="expression" dxfId="1051" priority="1743">
      <formula>AND(OR(B126 &lt;&gt; "", C126 &lt;&gt; "", E126 &lt;&gt; "", F126 &lt;&gt; "", G126 &lt;&gt; "", I126 &lt;&gt; ""), L126 = "")</formula>
    </cfRule>
  </conditionalFormatting>
  <conditionalFormatting sqref="L126:L130">
    <cfRule type="containsErrors" dxfId="1050" priority="1742">
      <formula>ISERROR(L126)</formula>
    </cfRule>
  </conditionalFormatting>
  <conditionalFormatting sqref="K125">
    <cfRule type="expression" dxfId="1049" priority="1741">
      <formula>AND(OR(B125 &lt;&gt; "", B125 &lt;&gt; "", E125 &lt;&gt; "",F125 &lt;&gt; "",G125 &lt;&gt; "",  I125 &lt;&gt; ""), K125 = "")</formula>
    </cfRule>
  </conditionalFormatting>
  <conditionalFormatting sqref="K125">
    <cfRule type="containsErrors" dxfId="1048" priority="1740">
      <formula>ISERROR(K125)</formula>
    </cfRule>
  </conditionalFormatting>
  <conditionalFormatting sqref="K126">
    <cfRule type="expression" dxfId="1047" priority="1739">
      <formula>AND(OR(B126 &lt;&gt; "", B126 &lt;&gt; "", E126 &lt;&gt; "",F126 &lt;&gt; "",G126 &lt;&gt; "",  I126 &lt;&gt; ""), K126 = "")</formula>
    </cfRule>
  </conditionalFormatting>
  <conditionalFormatting sqref="K126">
    <cfRule type="containsErrors" dxfId="1046" priority="1738">
      <formula>ISERROR(K126)</formula>
    </cfRule>
  </conditionalFormatting>
  <conditionalFormatting sqref="K127">
    <cfRule type="expression" dxfId="1045" priority="1737">
      <formula>AND(OR(B127 &lt;&gt; "", B127 &lt;&gt; "", E127 &lt;&gt; "",F127 &lt;&gt; "",G127 &lt;&gt; "",  I127 &lt;&gt; ""), K127 = "")</formula>
    </cfRule>
  </conditionalFormatting>
  <conditionalFormatting sqref="K127">
    <cfRule type="containsErrors" dxfId="1044" priority="1736">
      <formula>ISERROR(K127)</formula>
    </cfRule>
  </conditionalFormatting>
  <conditionalFormatting sqref="K128">
    <cfRule type="expression" dxfId="1043" priority="1735">
      <formula>AND(OR(B128 &lt;&gt; "", B128 &lt;&gt; "", E128 &lt;&gt; "",F128 &lt;&gt; "",G128 &lt;&gt; "",  I128 &lt;&gt; ""), K128 = "")</formula>
    </cfRule>
  </conditionalFormatting>
  <conditionalFormatting sqref="K128">
    <cfRule type="containsErrors" dxfId="1042" priority="1734">
      <formula>ISERROR(K128)</formula>
    </cfRule>
  </conditionalFormatting>
  <conditionalFormatting sqref="K129">
    <cfRule type="expression" dxfId="1041" priority="1733">
      <formula>AND(OR(B129 &lt;&gt; "", B129 &lt;&gt; "", E129 &lt;&gt; "",F129 &lt;&gt; "",G129 &lt;&gt; "",  I129 &lt;&gt; ""), K129 = "")</formula>
    </cfRule>
  </conditionalFormatting>
  <conditionalFormatting sqref="K129">
    <cfRule type="containsErrors" dxfId="1040" priority="1732">
      <formula>ISERROR(K129)</formula>
    </cfRule>
  </conditionalFormatting>
  <conditionalFormatting sqref="K130">
    <cfRule type="expression" dxfId="1039" priority="1731">
      <formula>AND(OR(B130 &lt;&gt; "", B130 &lt;&gt; "", E130 &lt;&gt; "",F130 &lt;&gt; "",G130 &lt;&gt; "",  I130 &lt;&gt; ""), K130 = "")</formula>
    </cfRule>
  </conditionalFormatting>
  <conditionalFormatting sqref="K130">
    <cfRule type="containsErrors" dxfId="1038" priority="1730">
      <formula>ISERROR(K130)</formula>
    </cfRule>
  </conditionalFormatting>
  <conditionalFormatting sqref="B126:C130 E126:F130">
    <cfRule type="notContainsBlanks" dxfId="1037" priority="1729">
      <formula>LEN(TRIM(B126))&gt;0</formula>
    </cfRule>
  </conditionalFormatting>
  <conditionalFormatting sqref="L133">
    <cfRule type="containsErrors" dxfId="1036" priority="1723">
      <formula>ISERROR(L133)</formula>
    </cfRule>
  </conditionalFormatting>
  <conditionalFormatting sqref="M124:N124">
    <cfRule type="notContainsBlanks" dxfId="1035" priority="1721">
      <formula>LEN(TRIM(M124))&gt;0</formula>
    </cfRule>
  </conditionalFormatting>
  <conditionalFormatting sqref="O124">
    <cfRule type="expression" dxfId="1034" priority="1720">
      <formula>AND(OR(B124 &lt;&gt; "",C124 &lt;&gt; "",E124 &lt;&gt; "",F124 &lt;&gt; "",G124 &lt;&gt; "",I124 &lt;&gt; ""), O124 = "")</formula>
    </cfRule>
  </conditionalFormatting>
  <conditionalFormatting sqref="AE124">
    <cfRule type="notContainsBlanks" dxfId="1033" priority="1719">
      <formula>LEN(TRIM(AE124))&gt;0</formula>
    </cfRule>
  </conditionalFormatting>
  <conditionalFormatting sqref="E124:F124 I124 B124:C124">
    <cfRule type="notContainsBlanks" dxfId="1032" priority="1718">
      <formula>LEN(TRIM(B124))&gt;0</formula>
    </cfRule>
  </conditionalFormatting>
  <conditionalFormatting sqref="I124">
    <cfRule type="notContainsBlanks" dxfId="1031" priority="1717">
      <formula>LEN(TRIM(I124))&gt;0</formula>
    </cfRule>
  </conditionalFormatting>
  <conditionalFormatting sqref="L124">
    <cfRule type="expression" dxfId="1030" priority="1716">
      <formula>AND(OR(B124 &lt;&gt; "", C124 &lt;&gt; "", E124 &lt;&gt; "", F124 &lt;&gt; "", G124 &lt;&gt; "", I124 &lt;&gt; ""), L124 = "")</formula>
    </cfRule>
  </conditionalFormatting>
  <conditionalFormatting sqref="L124">
    <cfRule type="containsErrors" dxfId="1029" priority="1715">
      <formula>ISERROR(L124)</formula>
    </cfRule>
  </conditionalFormatting>
  <conditionalFormatting sqref="J124">
    <cfRule type="expression" dxfId="1028" priority="1714">
      <formula>AND(OR(B124 &lt;&gt; "", B124 &lt;&gt; "", E124 &lt;&gt; "",F124 &lt;&gt; "",G124 &lt;&gt; "",  I124 &lt;&gt; ""), J124 = "")</formula>
    </cfRule>
  </conditionalFormatting>
  <conditionalFormatting sqref="K124">
    <cfRule type="expression" dxfId="1027" priority="1713">
      <formula>AND(OR(B124 &lt;&gt; "", B124 &lt;&gt; "", E124 &lt;&gt; "",F124 &lt;&gt; "",G124 &lt;&gt; "",  I124 &lt;&gt; ""), K124 = "")</formula>
    </cfRule>
  </conditionalFormatting>
  <conditionalFormatting sqref="K124">
    <cfRule type="containsErrors" dxfId="1026" priority="1712">
      <formula>ISERROR(K124)</formula>
    </cfRule>
  </conditionalFormatting>
  <conditionalFormatting sqref="I131 M131:N131">
    <cfRule type="notContainsBlanks" dxfId="1025" priority="1711">
      <formula>LEN(TRIM(I131))&gt;0</formula>
    </cfRule>
  </conditionalFormatting>
  <conditionalFormatting sqref="I131">
    <cfRule type="notContainsBlanks" dxfId="1024" priority="1710">
      <formula>LEN(TRIM(I131))&gt;0</formula>
    </cfRule>
  </conditionalFormatting>
  <conditionalFormatting sqref="J131">
    <cfRule type="expression" dxfId="1023" priority="1709">
      <formula>AND(OR(B131 &lt;&gt; "", B131 &lt;&gt; "", E131 &lt;&gt; "",F131 &lt;&gt; "",G131 &lt;&gt; "",  I131 &lt;&gt; ""), J131 = "")</formula>
    </cfRule>
  </conditionalFormatting>
  <conditionalFormatting sqref="AE131">
    <cfRule type="notContainsBlanks" dxfId="1022" priority="1708">
      <formula>LEN(TRIM(AE131))&gt;0</formula>
    </cfRule>
  </conditionalFormatting>
  <conditionalFormatting sqref="O131">
    <cfRule type="expression" dxfId="1021" priority="1707">
      <formula>AND(OR(B131 &lt;&gt; "",C131 &lt;&gt; "",E131 &lt;&gt; "",F131 &lt;&gt; "",G131 &lt;&gt; "",I131 &lt;&gt; ""), O131 = "")</formula>
    </cfRule>
  </conditionalFormatting>
  <conditionalFormatting sqref="L131">
    <cfRule type="expression" dxfId="1020" priority="1706">
      <formula>AND(OR(B131 &lt;&gt; "", C131 &lt;&gt; "", E131 &lt;&gt; "", F131 &lt;&gt; "", G131 &lt;&gt; "", I131 &lt;&gt; ""), L131 = "")</formula>
    </cfRule>
  </conditionalFormatting>
  <conditionalFormatting sqref="L131">
    <cfRule type="containsErrors" dxfId="1019" priority="1705">
      <formula>ISERROR(L131)</formula>
    </cfRule>
  </conditionalFormatting>
  <conditionalFormatting sqref="K131">
    <cfRule type="expression" dxfId="1018" priority="1704">
      <formula>AND(OR(B131 &lt;&gt; "", B131 &lt;&gt; "", E131 &lt;&gt; "",F131 &lt;&gt; "",G131 &lt;&gt; "",  I131 &lt;&gt; ""), K131 = "")</formula>
    </cfRule>
  </conditionalFormatting>
  <conditionalFormatting sqref="K131">
    <cfRule type="containsErrors" dxfId="1017" priority="1703">
      <formula>ISERROR(K131)</formula>
    </cfRule>
  </conditionalFormatting>
  <conditionalFormatting sqref="B131:C131 E131:F131">
    <cfRule type="notContainsBlanks" dxfId="1016" priority="1702">
      <formula>LEN(TRIM(B131))&gt;0</formula>
    </cfRule>
  </conditionalFormatting>
  <conditionalFormatting sqref="G83:G87">
    <cfRule type="notContainsBlanks" dxfId="1015" priority="1690">
      <formula>LEN(TRIM(G83))&gt;0</formula>
    </cfRule>
  </conditionalFormatting>
  <conditionalFormatting sqref="AE5:AE9">
    <cfRule type="notContainsBlanks" dxfId="1014" priority="1688">
      <formula>LEN(TRIM(AE5))&gt;0</formula>
    </cfRule>
  </conditionalFormatting>
  <conditionalFormatting sqref="N5:N9">
    <cfRule type="notContainsBlanks" dxfId="1013" priority="1687">
      <formula>LEN(TRIM(N5))&gt;0</formula>
    </cfRule>
  </conditionalFormatting>
  <conditionalFormatting sqref="E88:G88 I88 M88:M91 B88:C93">
    <cfRule type="notContainsBlanks" dxfId="1012" priority="1686">
      <formula>LEN(TRIM(B88))&gt;0</formula>
    </cfRule>
  </conditionalFormatting>
  <conditionalFormatting sqref="I88">
    <cfRule type="notContainsBlanks" dxfId="1011" priority="1685">
      <formula>LEN(TRIM(I88))&gt;0</formula>
    </cfRule>
  </conditionalFormatting>
  <conditionalFormatting sqref="M93">
    <cfRule type="notContainsBlanks" dxfId="1010" priority="1684">
      <formula>LEN(TRIM(M93))&gt;0</formula>
    </cfRule>
  </conditionalFormatting>
  <conditionalFormatting sqref="M92">
    <cfRule type="notContainsBlanks" dxfId="1009" priority="1683">
      <formula>LEN(TRIM(M92))&gt;0</formula>
    </cfRule>
  </conditionalFormatting>
  <conditionalFormatting sqref="J88">
    <cfRule type="expression" dxfId="1008" priority="1682">
      <formula>AND(OR(B88 &lt;&gt; "", B88 &lt;&gt; "", E88 &lt;&gt; "",F88 &lt;&gt; "",G88 &lt;&gt; "",  I88 &lt;&gt; ""), J88 = "")</formula>
    </cfRule>
  </conditionalFormatting>
  <conditionalFormatting sqref="K88">
    <cfRule type="expression" dxfId="1007" priority="1681">
      <formula>AND(OR(B88 &lt;&gt; "", B88 &lt;&gt; "", E88 &lt;&gt; "",F88 &lt;&gt; "",G88 &lt;&gt; "",  I88 &lt;&gt; ""), K88 = "")</formula>
    </cfRule>
  </conditionalFormatting>
  <conditionalFormatting sqref="K88">
    <cfRule type="containsErrors" dxfId="1006" priority="1680">
      <formula>ISERROR(K88)</formula>
    </cfRule>
  </conditionalFormatting>
  <conditionalFormatting sqref="K89">
    <cfRule type="expression" dxfId="1005" priority="1679">
      <formula>AND(OR(B89 &lt;&gt; "", B89 &lt;&gt; "", E89 &lt;&gt; "",F89 &lt;&gt; "",G89 &lt;&gt; "",  I89 &lt;&gt; ""), K89 = "")</formula>
    </cfRule>
  </conditionalFormatting>
  <conditionalFormatting sqref="K89">
    <cfRule type="containsErrors" dxfId="1004" priority="1678">
      <formula>ISERROR(K89)</formula>
    </cfRule>
  </conditionalFormatting>
  <conditionalFormatting sqref="K90">
    <cfRule type="expression" dxfId="1003" priority="1677">
      <formula>AND(OR(B90 &lt;&gt; "", B90 &lt;&gt; "", E90 &lt;&gt; "",F90 &lt;&gt; "",G90 &lt;&gt; "",  I90 &lt;&gt; ""), K90 = "")</formula>
    </cfRule>
  </conditionalFormatting>
  <conditionalFormatting sqref="K90">
    <cfRule type="containsErrors" dxfId="1002" priority="1676">
      <formula>ISERROR(K90)</formula>
    </cfRule>
  </conditionalFormatting>
  <conditionalFormatting sqref="K91">
    <cfRule type="expression" dxfId="1001" priority="1675">
      <formula>AND(OR(B91 &lt;&gt; "", B91 &lt;&gt; "", E91 &lt;&gt; "",F91 &lt;&gt; "",G91 &lt;&gt; "",  I91 &lt;&gt; ""), K91 = "")</formula>
    </cfRule>
  </conditionalFormatting>
  <conditionalFormatting sqref="K91">
    <cfRule type="containsErrors" dxfId="1000" priority="1674">
      <formula>ISERROR(K91)</formula>
    </cfRule>
  </conditionalFormatting>
  <conditionalFormatting sqref="K92">
    <cfRule type="expression" dxfId="999" priority="1673">
      <formula>AND(OR(B92 &lt;&gt; "", B92 &lt;&gt; "", E92 &lt;&gt; "",F92 &lt;&gt; "",G92 &lt;&gt; "",  I92 &lt;&gt; ""), K92 = "")</formula>
    </cfRule>
  </conditionalFormatting>
  <conditionalFormatting sqref="K92">
    <cfRule type="containsErrors" dxfId="998" priority="1672">
      <formula>ISERROR(K92)</formula>
    </cfRule>
  </conditionalFormatting>
  <conditionalFormatting sqref="K93">
    <cfRule type="expression" dxfId="997" priority="1671">
      <formula>AND(OR(B93 &lt;&gt; "", B93 &lt;&gt; "", E93 &lt;&gt; "",F93 &lt;&gt; "",G93 &lt;&gt; "",  I93 &lt;&gt; ""), K93 = "")</formula>
    </cfRule>
  </conditionalFormatting>
  <conditionalFormatting sqref="K93">
    <cfRule type="containsErrors" dxfId="996" priority="1670">
      <formula>ISERROR(K93)</formula>
    </cfRule>
  </conditionalFormatting>
  <conditionalFormatting sqref="E89:F93 I89:I93">
    <cfRule type="notContainsBlanks" dxfId="995" priority="1669">
      <formula>LEN(TRIM(E89))&gt;0</formula>
    </cfRule>
  </conditionalFormatting>
  <conditionalFormatting sqref="I89:I93">
    <cfRule type="notContainsBlanks" dxfId="994" priority="1668">
      <formula>LEN(TRIM(I89))&gt;0</formula>
    </cfRule>
  </conditionalFormatting>
  <conditionalFormatting sqref="J89:J93">
    <cfRule type="expression" dxfId="993" priority="1667">
      <formula>AND(OR(B89 &lt;&gt; "", B89 &lt;&gt; "", E89 &lt;&gt; "",F89 &lt;&gt; "",G89 &lt;&gt; "",  I89 &lt;&gt; ""), J89 = "")</formula>
    </cfRule>
  </conditionalFormatting>
  <conditionalFormatting sqref="L88:L93">
    <cfRule type="expression" dxfId="992" priority="1666">
      <formula>AND(OR(B88 &lt;&gt; "", C88 &lt;&gt; "", E88 &lt;&gt; "", F88 &lt;&gt; "", G88 &lt;&gt; "", I88 &lt;&gt; ""), L88 = "")</formula>
    </cfRule>
  </conditionalFormatting>
  <conditionalFormatting sqref="L88:L93">
    <cfRule type="containsErrors" dxfId="991" priority="1665">
      <formula>ISERROR(L88)</formula>
    </cfRule>
  </conditionalFormatting>
  <conditionalFormatting sqref="O88">
    <cfRule type="expression" dxfId="990" priority="1664">
      <formula>AND(OR(B88 &lt;&gt; "",C88 &lt;&gt; "",E88 &lt;&gt; "",F88 &lt;&gt; "",G88 &lt;&gt; "",I88 &lt;&gt; ""), O88 = "")</formula>
    </cfRule>
  </conditionalFormatting>
  <conditionalFormatting sqref="G89:G93">
    <cfRule type="notContainsBlanks" dxfId="989" priority="1658">
      <formula>LEN(TRIM(G89))&gt;0</formula>
    </cfRule>
  </conditionalFormatting>
  <conditionalFormatting sqref="O89:O93">
    <cfRule type="expression" dxfId="988" priority="1656">
      <formula>AND(OR(B89 &lt;&gt; "",C89 &lt;&gt; "",E89 &lt;&gt; "",F89 &lt;&gt; "",G89 &lt;&gt; "",I89 &lt;&gt; ""), O89 = "")</formula>
    </cfRule>
  </conditionalFormatting>
  <conditionalFormatting sqref="B10:C15">
    <cfRule type="notContainsBlanks" dxfId="987" priority="1652">
      <formula>LEN(TRIM(B10))&gt;0</formula>
    </cfRule>
  </conditionalFormatting>
  <conditionalFormatting sqref="O10">
    <cfRule type="expression" dxfId="986" priority="1648">
      <formula>AND(OR(B10 &lt;&gt; "",C10 &lt;&gt; "",E10 &lt;&gt; "",F10 &lt;&gt; "",G10 &lt;&gt; "",I10 &lt;&gt; ""), O10 = "")</formula>
    </cfRule>
  </conditionalFormatting>
  <conditionalFormatting sqref="M10:N10 I10 E10:G10">
    <cfRule type="notContainsBlanks" dxfId="985" priority="1651">
      <formula>LEN(TRIM(E10))&gt;0</formula>
    </cfRule>
  </conditionalFormatting>
  <conditionalFormatting sqref="I10">
    <cfRule type="notContainsBlanks" dxfId="984" priority="1653">
      <formula>LEN(TRIM(I10))&gt;0</formula>
    </cfRule>
  </conditionalFormatting>
  <conditionalFormatting sqref="L10">
    <cfRule type="expression" dxfId="983" priority="1650">
      <formula>AND(OR(B10 &lt;&gt; "", C10 &lt;&gt; "", E10 &lt;&gt; "", F10 &lt;&gt; "", G10 &lt;&gt; "", I10 &lt;&gt; ""), L10 = "")</formula>
    </cfRule>
  </conditionalFormatting>
  <conditionalFormatting sqref="L10">
    <cfRule type="containsErrors" dxfId="982" priority="1649">
      <formula>ISERROR(L10)</formula>
    </cfRule>
  </conditionalFormatting>
  <conditionalFormatting sqref="J10">
    <cfRule type="expression" dxfId="981" priority="1647">
      <formula>AND(OR(B10 &lt;&gt; "", B10 &lt;&gt; "", E10 &lt;&gt; "",F10 &lt;&gt; "",G10 &lt;&gt; "",  I10 &lt;&gt; ""), J10 = "")</formula>
    </cfRule>
  </conditionalFormatting>
  <conditionalFormatting sqref="O11">
    <cfRule type="expression" dxfId="980" priority="1641">
      <formula>AND(OR(B11 &lt;&gt; "",C11 &lt;&gt; "",E11 &lt;&gt; "",F11 &lt;&gt; "",G11 &lt;&gt; "",I11 &lt;&gt; ""), O11 = "")</formula>
    </cfRule>
  </conditionalFormatting>
  <conditionalFormatting sqref="M11 E11 G11">
    <cfRule type="notContainsBlanks" dxfId="979" priority="1644">
      <formula>LEN(TRIM(E11))&gt;0</formula>
    </cfRule>
  </conditionalFormatting>
  <conditionalFormatting sqref="L28">
    <cfRule type="expression" dxfId="978" priority="1594">
      <formula>AND(OR(B28 &lt;&gt; "", C28 &lt;&gt; "", E28 &lt;&gt; "", F28 &lt;&gt; "", G28 &lt;&gt; "", I28 &lt;&gt; ""), L28 = "")</formula>
    </cfRule>
  </conditionalFormatting>
  <conditionalFormatting sqref="L28">
    <cfRule type="containsErrors" dxfId="977" priority="1593">
      <formula>ISERROR(L28)</formula>
    </cfRule>
  </conditionalFormatting>
  <conditionalFormatting sqref="J11">
    <cfRule type="expression" dxfId="976" priority="1640">
      <formula>AND(OR(B11 &lt;&gt; "", B11 &lt;&gt; "", E11 &lt;&gt; "",F11 &lt;&gt; "",G11 &lt;&gt; "",  I11 &lt;&gt; ""), J11 = "")</formula>
    </cfRule>
  </conditionalFormatting>
  <conditionalFormatting sqref="O12">
    <cfRule type="expression" dxfId="975" priority="1635">
      <formula>AND(OR(B12 &lt;&gt; "",C12 &lt;&gt; "",E12 &lt;&gt; "",F12 &lt;&gt; "",G12 &lt;&gt; "",I12 &lt;&gt; ""), O12 = "")</formula>
    </cfRule>
  </conditionalFormatting>
  <conditionalFormatting sqref="M12 E12 G12">
    <cfRule type="notContainsBlanks" dxfId="974" priority="1638">
      <formula>LEN(TRIM(E12))&gt;0</formula>
    </cfRule>
  </conditionalFormatting>
  <conditionalFormatting sqref="J12">
    <cfRule type="expression" dxfId="973" priority="1634">
      <formula>AND(OR(B12 &lt;&gt; "", B12 &lt;&gt; "", E12 &lt;&gt; "",F12 &lt;&gt; "",G12 &lt;&gt; "",  I12 &lt;&gt; ""), J12 = "")</formula>
    </cfRule>
  </conditionalFormatting>
  <conditionalFormatting sqref="O13">
    <cfRule type="expression" dxfId="972" priority="1629">
      <formula>AND(OR(B13 &lt;&gt; "",C13 &lt;&gt; "",E13 &lt;&gt; "",F13 &lt;&gt; "",G13 &lt;&gt; "",I13 &lt;&gt; ""), O13 = "")</formula>
    </cfRule>
  </conditionalFormatting>
  <conditionalFormatting sqref="M13 E13 G13">
    <cfRule type="notContainsBlanks" dxfId="971" priority="1632">
      <formula>LEN(TRIM(E13))&gt;0</formula>
    </cfRule>
  </conditionalFormatting>
  <conditionalFormatting sqref="M30 G30">
    <cfRule type="notContainsBlanks" dxfId="970" priority="1586">
      <formula>LEN(TRIM(G30))&gt;0</formula>
    </cfRule>
  </conditionalFormatting>
  <conditionalFormatting sqref="K65">
    <cfRule type="containsErrors" dxfId="969" priority="1481">
      <formula>ISERROR(K65)</formula>
    </cfRule>
  </conditionalFormatting>
  <conditionalFormatting sqref="J13">
    <cfRule type="expression" dxfId="968" priority="1628">
      <formula>AND(OR(B13 &lt;&gt; "", B13 &lt;&gt; "", E13 &lt;&gt; "",F13 &lt;&gt; "",G13 &lt;&gt; "",  I13 &lt;&gt; ""), J13 = "")</formula>
    </cfRule>
  </conditionalFormatting>
  <conditionalFormatting sqref="O14">
    <cfRule type="expression" dxfId="967" priority="1623">
      <formula>AND(OR(B14 &lt;&gt; "",C14 &lt;&gt; "",E14 &lt;&gt; "",F14 &lt;&gt; "",G14 &lt;&gt; "",I14 &lt;&gt; ""), O14 = "")</formula>
    </cfRule>
  </conditionalFormatting>
  <conditionalFormatting sqref="M14 E14 G14">
    <cfRule type="notContainsBlanks" dxfId="966" priority="1626">
      <formula>LEN(TRIM(E14))&gt;0</formula>
    </cfRule>
  </conditionalFormatting>
  <conditionalFormatting sqref="M32 G32">
    <cfRule type="notContainsBlanks" dxfId="965" priority="1580">
      <formula>LEN(TRIM(G32))&gt;0</formula>
    </cfRule>
  </conditionalFormatting>
  <conditionalFormatting sqref="K68">
    <cfRule type="containsErrors" dxfId="964" priority="1475">
      <formula>ISERROR(K68)</formula>
    </cfRule>
  </conditionalFormatting>
  <conditionalFormatting sqref="J14">
    <cfRule type="expression" dxfId="963" priority="1622">
      <formula>AND(OR(B14 &lt;&gt; "", B14 &lt;&gt; "", E14 &lt;&gt; "",F14 &lt;&gt; "",G14 &lt;&gt; "",  I14 &lt;&gt; ""), J14 = "")</formula>
    </cfRule>
  </conditionalFormatting>
  <conditionalFormatting sqref="O15">
    <cfRule type="expression" dxfId="962" priority="1617">
      <formula>AND(OR(B15 &lt;&gt; "",C15 &lt;&gt; "",E15 &lt;&gt; "",F15 &lt;&gt; "",G15 &lt;&gt; "",I15 &lt;&gt; ""), O15 = "")</formula>
    </cfRule>
  </conditionalFormatting>
  <conditionalFormatting sqref="M15 E15 G15">
    <cfRule type="notContainsBlanks" dxfId="961" priority="1620">
      <formula>LEN(TRIM(E15))&gt;0</formula>
    </cfRule>
  </conditionalFormatting>
  <conditionalFormatting sqref="K10">
    <cfRule type="containsErrors" dxfId="960" priority="1614">
      <formula>ISERROR(K10)</formula>
    </cfRule>
  </conditionalFormatting>
  <conditionalFormatting sqref="J15">
    <cfRule type="expression" dxfId="959" priority="1616">
      <formula>AND(OR(B15 &lt;&gt; "", B15 &lt;&gt; "", E15 &lt;&gt; "",F15 &lt;&gt; "",G15 &lt;&gt; "",  I15 &lt;&gt; ""), J15 = "")</formula>
    </cfRule>
  </conditionalFormatting>
  <conditionalFormatting sqref="K10">
    <cfRule type="expression" dxfId="958" priority="1615">
      <formula>AND(OR(B10 &lt;&gt; "", B10 &lt;&gt; "", E10 &lt;&gt; "",F10 &lt;&gt; "",G10 &lt;&gt; "",  I10 &lt;&gt; ""), K10 = "")</formula>
    </cfRule>
  </conditionalFormatting>
  <conditionalFormatting sqref="K30">
    <cfRule type="containsErrors" dxfId="957" priority="1569">
      <formula>ISERROR(K30)</formula>
    </cfRule>
  </conditionalFormatting>
  <conditionalFormatting sqref="K11">
    <cfRule type="expression" dxfId="956" priority="1613">
      <formula>AND(OR(B11 &lt;&gt; "", B11 &lt;&gt; "", E11 &lt;&gt; "",F11 &lt;&gt; "",G11 &lt;&gt; "",  I11 &lt;&gt; ""), K11 = "")</formula>
    </cfRule>
  </conditionalFormatting>
  <conditionalFormatting sqref="K11">
    <cfRule type="containsErrors" dxfId="955" priority="1612">
      <formula>ISERROR(K11)</formula>
    </cfRule>
  </conditionalFormatting>
  <conditionalFormatting sqref="K12">
    <cfRule type="expression" dxfId="954" priority="1611">
      <formula>AND(OR(B12 &lt;&gt; "", B12 &lt;&gt; "", E12 &lt;&gt; "",F12 &lt;&gt; "",G12 &lt;&gt; "",  I12 &lt;&gt; ""), K12 = "")</formula>
    </cfRule>
  </conditionalFormatting>
  <conditionalFormatting sqref="K12">
    <cfRule type="containsErrors" dxfId="953" priority="1610">
      <formula>ISERROR(K12)</formula>
    </cfRule>
  </conditionalFormatting>
  <conditionalFormatting sqref="K13">
    <cfRule type="expression" dxfId="952" priority="1609">
      <formula>AND(OR(B13 &lt;&gt; "", B13 &lt;&gt; "", E13 &lt;&gt; "",F13 &lt;&gt; "",G13 &lt;&gt; "",  I13 &lt;&gt; ""), K13 = "")</formula>
    </cfRule>
  </conditionalFormatting>
  <conditionalFormatting sqref="K13">
    <cfRule type="containsErrors" dxfId="951" priority="1608">
      <formula>ISERROR(K13)</formula>
    </cfRule>
  </conditionalFormatting>
  <conditionalFormatting sqref="K14">
    <cfRule type="expression" dxfId="950" priority="1607">
      <formula>AND(OR(B14 &lt;&gt; "", B14 &lt;&gt; "", E14 &lt;&gt; "",F14 &lt;&gt; "",G14 &lt;&gt; "",  I14 &lt;&gt; ""), K14 = "")</formula>
    </cfRule>
  </conditionalFormatting>
  <conditionalFormatting sqref="K14">
    <cfRule type="containsErrors" dxfId="949" priority="1606">
      <formula>ISERROR(K14)</formula>
    </cfRule>
  </conditionalFormatting>
  <conditionalFormatting sqref="K15">
    <cfRule type="expression" dxfId="948" priority="1605">
      <formula>AND(OR(B15 &lt;&gt; "", B15 &lt;&gt; "", E15 &lt;&gt; "",F15 &lt;&gt; "",G15 &lt;&gt; "",  I15 &lt;&gt; ""), K15 = "")</formula>
    </cfRule>
  </conditionalFormatting>
  <conditionalFormatting sqref="K15">
    <cfRule type="containsErrors" dxfId="947" priority="1604">
      <formula>ISERROR(K15)</formula>
    </cfRule>
  </conditionalFormatting>
  <conditionalFormatting sqref="N11:N15">
    <cfRule type="notContainsBlanks" dxfId="946" priority="1602">
      <formula>LEN(TRIM(N11))&gt;0</formula>
    </cfRule>
  </conditionalFormatting>
  <conditionalFormatting sqref="L11:L15">
    <cfRule type="expression" dxfId="945" priority="1601">
      <formula>AND(OR(B11 &lt;&gt; "", C11 &lt;&gt; "", E11 &lt;&gt; "", F11 &lt;&gt; "", G11 &lt;&gt; "", I11 &lt;&gt; ""), L11 = "")</formula>
    </cfRule>
  </conditionalFormatting>
  <conditionalFormatting sqref="L11:L15">
    <cfRule type="containsErrors" dxfId="944" priority="1600">
      <formula>ISERROR(L11)</formula>
    </cfRule>
  </conditionalFormatting>
  <conditionalFormatting sqref="B64:C69">
    <cfRule type="notContainsBlanks" dxfId="943" priority="1506">
      <formula>LEN(TRIM(B64))&gt;0</formula>
    </cfRule>
  </conditionalFormatting>
  <conditionalFormatting sqref="M29 G29">
    <cfRule type="notContainsBlanks" dxfId="942" priority="1589">
      <formula>LEN(TRIM(G29))&gt;0</formula>
    </cfRule>
  </conditionalFormatting>
  <conditionalFormatting sqref="B28:C33">
    <cfRule type="notContainsBlanks" dxfId="941" priority="1596">
      <formula>LEN(TRIM(B28))&gt;0</formula>
    </cfRule>
  </conditionalFormatting>
  <conditionalFormatting sqref="O28">
    <cfRule type="expression" dxfId="940" priority="1592">
      <formula>AND(OR(B28 &lt;&gt; "",C28 &lt;&gt; "",E28 &lt;&gt; "",F28 &lt;&gt; "",G28 &lt;&gt; "",I28 &lt;&gt; ""), O28 = "")</formula>
    </cfRule>
  </conditionalFormatting>
  <conditionalFormatting sqref="M28:N28 I28 G28">
    <cfRule type="notContainsBlanks" dxfId="939" priority="1595">
      <formula>LEN(TRIM(G28))&gt;0</formula>
    </cfRule>
  </conditionalFormatting>
  <conditionalFormatting sqref="I28">
    <cfRule type="notContainsBlanks" dxfId="938" priority="1597">
      <formula>LEN(TRIM(I28))&gt;0</formula>
    </cfRule>
  </conditionalFormatting>
  <conditionalFormatting sqref="L46">
    <cfRule type="expression" dxfId="937" priority="1549">
      <formula>AND(OR(B46 &lt;&gt; "", C46 &lt;&gt; "", E46 &lt;&gt; "", F46 &lt;&gt; "", G46 &lt;&gt; "", I46 &lt;&gt; ""), L46 = "")</formula>
    </cfRule>
  </conditionalFormatting>
  <conditionalFormatting sqref="L46">
    <cfRule type="containsErrors" dxfId="936" priority="1548">
      <formula>ISERROR(L46)</formula>
    </cfRule>
  </conditionalFormatting>
  <conditionalFormatting sqref="J28">
    <cfRule type="expression" dxfId="935" priority="1591">
      <formula>AND(OR(B28 &lt;&gt; "", B28 &lt;&gt; "", E28 &lt;&gt; "",F28 &lt;&gt; "",G28 &lt;&gt; "",  I28 &lt;&gt; ""), J28 = "")</formula>
    </cfRule>
  </conditionalFormatting>
  <conditionalFormatting sqref="O29">
    <cfRule type="expression" dxfId="934" priority="1588">
      <formula>AND(OR(B29 &lt;&gt; "",C29 &lt;&gt; "",E29 &lt;&gt; "",F29 &lt;&gt; "",G29 &lt;&gt; "",I29 &lt;&gt; ""), O29 = "")</formula>
    </cfRule>
  </conditionalFormatting>
  <conditionalFormatting sqref="J29">
    <cfRule type="expression" dxfId="933" priority="1587">
      <formula>AND(OR(B29 &lt;&gt; "", B29 &lt;&gt; "", E29 &lt;&gt; "",F29 &lt;&gt; "",G29 &lt;&gt; "",  I29 &lt;&gt; ""), J29 = "")</formula>
    </cfRule>
  </conditionalFormatting>
  <conditionalFormatting sqref="O30">
    <cfRule type="expression" dxfId="932" priority="1585">
      <formula>AND(OR(B30 &lt;&gt; "",C30 &lt;&gt; "",E30 &lt;&gt; "",F30 &lt;&gt; "",G30 &lt;&gt; "",I30 &lt;&gt; ""), O30 = "")</formula>
    </cfRule>
  </conditionalFormatting>
  <conditionalFormatting sqref="M48 G48">
    <cfRule type="notContainsBlanks" dxfId="931" priority="1541">
      <formula>LEN(TRIM(G48))&gt;0</formula>
    </cfRule>
  </conditionalFormatting>
  <conditionalFormatting sqref="J30">
    <cfRule type="expression" dxfId="930" priority="1584">
      <formula>AND(OR(B30 &lt;&gt; "", B30 &lt;&gt; "", E30 &lt;&gt; "",F30 &lt;&gt; "",G30 &lt;&gt; "",  I30 &lt;&gt; ""), J30 = "")</formula>
    </cfRule>
  </conditionalFormatting>
  <conditionalFormatting sqref="O31">
    <cfRule type="expression" dxfId="929" priority="1582">
      <formula>AND(OR(B31 &lt;&gt; "",C31 &lt;&gt; "",E31 &lt;&gt; "",F31 &lt;&gt; "",G31 &lt;&gt; "",I31 &lt;&gt; ""), O31 = "")</formula>
    </cfRule>
  </conditionalFormatting>
  <conditionalFormatting sqref="M31 G31">
    <cfRule type="notContainsBlanks" dxfId="928" priority="1583">
      <formula>LEN(TRIM(G31))&gt;0</formula>
    </cfRule>
  </conditionalFormatting>
  <conditionalFormatting sqref="J31">
    <cfRule type="expression" dxfId="927" priority="1581">
      <formula>AND(OR(B31 &lt;&gt; "", B31 &lt;&gt; "", E31 &lt;&gt; "",F31 &lt;&gt; "",G31 &lt;&gt; "",  I31 &lt;&gt; ""), J31 = "")</formula>
    </cfRule>
  </conditionalFormatting>
  <conditionalFormatting sqref="O32">
    <cfRule type="expression" dxfId="926" priority="1579">
      <formula>AND(OR(B32 &lt;&gt; "",C32 &lt;&gt; "",E32 &lt;&gt; "",F32 &lt;&gt; "",G32 &lt;&gt; "",I32 &lt;&gt; ""), O32 = "")</formula>
    </cfRule>
  </conditionalFormatting>
  <conditionalFormatting sqref="M50 G50">
    <cfRule type="notContainsBlanks" dxfId="925" priority="1535">
      <formula>LEN(TRIM(G50))&gt;0</formula>
    </cfRule>
  </conditionalFormatting>
  <conditionalFormatting sqref="J32">
    <cfRule type="expression" dxfId="924" priority="1578">
      <formula>AND(OR(B32 &lt;&gt; "", B32 &lt;&gt; "", E32 &lt;&gt; "",F32 &lt;&gt; "",G32 &lt;&gt; "",  I32 &lt;&gt; ""), J32 = "")</formula>
    </cfRule>
  </conditionalFormatting>
  <conditionalFormatting sqref="O33">
    <cfRule type="expression" dxfId="923" priority="1576">
      <formula>AND(OR(B33 &lt;&gt; "",C33 &lt;&gt; "",E33 &lt;&gt; "",F33 &lt;&gt; "",G33 &lt;&gt; "",I33 &lt;&gt; ""), O33 = "")</formula>
    </cfRule>
  </conditionalFormatting>
  <conditionalFormatting sqref="M33 G33">
    <cfRule type="notContainsBlanks" dxfId="922" priority="1577">
      <formula>LEN(TRIM(G33))&gt;0</formula>
    </cfRule>
  </conditionalFormatting>
  <conditionalFormatting sqref="K28">
    <cfRule type="containsErrors" dxfId="921" priority="1573">
      <formula>ISERROR(K28)</formula>
    </cfRule>
  </conditionalFormatting>
  <conditionalFormatting sqref="J33">
    <cfRule type="expression" dxfId="920" priority="1575">
      <formula>AND(OR(B33 &lt;&gt; "", B33 &lt;&gt; "", E33 &lt;&gt; "",F33 &lt;&gt; "",G33 &lt;&gt; "",  I33 &lt;&gt; ""), J33 = "")</formula>
    </cfRule>
  </conditionalFormatting>
  <conditionalFormatting sqref="K28">
    <cfRule type="expression" dxfId="919" priority="1574">
      <formula>AND(OR(B28 &lt;&gt; "", B28 &lt;&gt; "", E28 &lt;&gt; "",F28 &lt;&gt; "",G28 &lt;&gt; "",  I28 &lt;&gt; ""), K28 = "")</formula>
    </cfRule>
  </conditionalFormatting>
  <conditionalFormatting sqref="K29">
    <cfRule type="expression" dxfId="918" priority="1572">
      <formula>AND(OR(B29 &lt;&gt; "", B29 &lt;&gt; "", E29 &lt;&gt; "",F29 &lt;&gt; "",G29 &lt;&gt; "",  I29 &lt;&gt; ""), K29 = "")</formula>
    </cfRule>
  </conditionalFormatting>
  <conditionalFormatting sqref="K29">
    <cfRule type="containsErrors" dxfId="917" priority="1571">
      <formula>ISERROR(K29)</formula>
    </cfRule>
  </conditionalFormatting>
  <conditionalFormatting sqref="K30">
    <cfRule type="expression" dxfId="916" priority="1570">
      <formula>AND(OR(B30 &lt;&gt; "", B30 &lt;&gt; "", E30 &lt;&gt; "",F30 &lt;&gt; "",G30 &lt;&gt; "",  I30 &lt;&gt; ""), K30 = "")</formula>
    </cfRule>
  </conditionalFormatting>
  <conditionalFormatting sqref="K48">
    <cfRule type="containsErrors" dxfId="915" priority="1524">
      <formula>ISERROR(K48)</formula>
    </cfRule>
  </conditionalFormatting>
  <conditionalFormatting sqref="K31">
    <cfRule type="expression" dxfId="914" priority="1568">
      <formula>AND(OR(B31 &lt;&gt; "", B31 &lt;&gt; "", E31 &lt;&gt; "",F31 &lt;&gt; "",G31 &lt;&gt; "",  I31 &lt;&gt; ""), K31 = "")</formula>
    </cfRule>
  </conditionalFormatting>
  <conditionalFormatting sqref="K31">
    <cfRule type="containsErrors" dxfId="913" priority="1567">
      <formula>ISERROR(K31)</formula>
    </cfRule>
  </conditionalFormatting>
  <conditionalFormatting sqref="K32">
    <cfRule type="expression" dxfId="912" priority="1566">
      <formula>AND(OR(B32 &lt;&gt; "", B32 &lt;&gt; "", E32 &lt;&gt; "",F32 &lt;&gt; "",G32 &lt;&gt; "",  I32 &lt;&gt; ""), K32 = "")</formula>
    </cfRule>
  </conditionalFormatting>
  <conditionalFormatting sqref="K32">
    <cfRule type="containsErrors" dxfId="911" priority="1565">
      <formula>ISERROR(K32)</formula>
    </cfRule>
  </conditionalFormatting>
  <conditionalFormatting sqref="K33">
    <cfRule type="expression" dxfId="910" priority="1564">
      <formula>AND(OR(B33 &lt;&gt; "", B33 &lt;&gt; "", E33 &lt;&gt; "",F33 &lt;&gt; "",G33 &lt;&gt; "",  I33 &lt;&gt; ""), K33 = "")</formula>
    </cfRule>
  </conditionalFormatting>
  <conditionalFormatting sqref="K33">
    <cfRule type="containsErrors" dxfId="909" priority="1563">
      <formula>ISERROR(K33)</formula>
    </cfRule>
  </conditionalFormatting>
  <conditionalFormatting sqref="N29:N33">
    <cfRule type="notContainsBlanks" dxfId="908" priority="1561">
      <formula>LEN(TRIM(N29))&gt;0</formula>
    </cfRule>
  </conditionalFormatting>
  <conditionalFormatting sqref="L29:L33">
    <cfRule type="expression" dxfId="907" priority="1556">
      <formula>AND(OR(B29 &lt;&gt; "", C29 &lt;&gt; "", E29 &lt;&gt; "", F29 &lt;&gt; "", G29 &lt;&gt; "", I29 &lt;&gt; ""), L29 = "")</formula>
    </cfRule>
  </conditionalFormatting>
  <conditionalFormatting sqref="L29:L33">
    <cfRule type="containsErrors" dxfId="906" priority="1555">
      <formula>ISERROR(L29)</formula>
    </cfRule>
  </conditionalFormatting>
  <conditionalFormatting sqref="AE51 AE64">
    <cfRule type="notContainsBlanks" dxfId="905" priority="1455">
      <formula>LEN(TRIM(AE51))&gt;0</formula>
    </cfRule>
  </conditionalFormatting>
  <conditionalFormatting sqref="AE29:AE33">
    <cfRule type="notContainsBlanks" dxfId="904" priority="1456">
      <formula>LEN(TRIM(AE29))&gt;0</formula>
    </cfRule>
  </conditionalFormatting>
  <conditionalFormatting sqref="L47:L51">
    <cfRule type="expression" dxfId="903" priority="1511">
      <formula>AND(OR(B47 &lt;&gt; "", C47 &lt;&gt; "", E47 &lt;&gt; "", F47 &lt;&gt; "", G47 &lt;&gt; "", I47 &lt;&gt; ""), L47 = "")</formula>
    </cfRule>
  </conditionalFormatting>
  <conditionalFormatting sqref="L47:L51">
    <cfRule type="containsErrors" dxfId="902" priority="1510">
      <formula>ISERROR(L47)</formula>
    </cfRule>
  </conditionalFormatting>
  <conditionalFormatting sqref="I64">
    <cfRule type="notContainsBlanks" dxfId="901" priority="1507">
      <formula>LEN(TRIM(I64))&gt;0</formula>
    </cfRule>
  </conditionalFormatting>
  <conditionalFormatting sqref="B46:C51">
    <cfRule type="notContainsBlanks" dxfId="900" priority="1551">
      <formula>LEN(TRIM(B46))&gt;0</formula>
    </cfRule>
  </conditionalFormatting>
  <conditionalFormatting sqref="O46">
    <cfRule type="expression" dxfId="899" priority="1547">
      <formula>AND(OR(B46 &lt;&gt; "",C46 &lt;&gt; "",E46 &lt;&gt; "",F46 &lt;&gt; "",G46 &lt;&gt; "",I46 &lt;&gt; ""), O46 = "")</formula>
    </cfRule>
  </conditionalFormatting>
  <conditionalFormatting sqref="M46:N46 I46 G46">
    <cfRule type="notContainsBlanks" dxfId="898" priority="1550">
      <formula>LEN(TRIM(G46))&gt;0</formula>
    </cfRule>
  </conditionalFormatting>
  <conditionalFormatting sqref="I46">
    <cfRule type="notContainsBlanks" dxfId="897" priority="1552">
      <formula>LEN(TRIM(I46))&gt;0</formula>
    </cfRule>
  </conditionalFormatting>
  <conditionalFormatting sqref="J46">
    <cfRule type="expression" dxfId="896" priority="1546">
      <formula>AND(OR(B46 &lt;&gt; "", B46 &lt;&gt; "", E46 &lt;&gt; "",F46 &lt;&gt; "",G46 &lt;&gt; "",  I46 &lt;&gt; ""), J46 = "")</formula>
    </cfRule>
  </conditionalFormatting>
  <conditionalFormatting sqref="O47">
    <cfRule type="expression" dxfId="895" priority="1543">
      <formula>AND(OR(B47 &lt;&gt; "",C47 &lt;&gt; "",E47 &lt;&gt; "",F47 &lt;&gt; "",G47 &lt;&gt; "",I47 &lt;&gt; ""), O47 = "")</formula>
    </cfRule>
  </conditionalFormatting>
  <conditionalFormatting sqref="M47 G47">
    <cfRule type="notContainsBlanks" dxfId="894" priority="1544">
      <formula>LEN(TRIM(G47))&gt;0</formula>
    </cfRule>
  </conditionalFormatting>
  <conditionalFormatting sqref="J47">
    <cfRule type="expression" dxfId="893" priority="1542">
      <formula>AND(OR(B47 &lt;&gt; "", B47 &lt;&gt; "", E47 &lt;&gt; "",F47 &lt;&gt; "",G47 &lt;&gt; "",  I47 &lt;&gt; ""), J47 = "")</formula>
    </cfRule>
  </conditionalFormatting>
  <conditionalFormatting sqref="O48">
    <cfRule type="expression" dxfId="892" priority="1540">
      <formula>AND(OR(B48 &lt;&gt; "",C48 &lt;&gt; "",E48 &lt;&gt; "",F48 &lt;&gt; "",G48 &lt;&gt; "",I48 &lt;&gt; ""), O48 = "")</formula>
    </cfRule>
  </conditionalFormatting>
  <conditionalFormatting sqref="J48">
    <cfRule type="expression" dxfId="891" priority="1539">
      <formula>AND(OR(B48 &lt;&gt; "", B48 &lt;&gt; "", E48 &lt;&gt; "",F48 &lt;&gt; "",G48 &lt;&gt; "",  I48 &lt;&gt; ""), J48 = "")</formula>
    </cfRule>
  </conditionalFormatting>
  <conditionalFormatting sqref="O49">
    <cfRule type="expression" dxfId="890" priority="1537">
      <formula>AND(OR(B49 &lt;&gt; "",C49 &lt;&gt; "",E49 &lt;&gt; "",F49 &lt;&gt; "",G49 &lt;&gt; "",I49 &lt;&gt; ""), O49 = "")</formula>
    </cfRule>
  </conditionalFormatting>
  <conditionalFormatting sqref="M49 G49">
    <cfRule type="notContainsBlanks" dxfId="889" priority="1538">
      <formula>LEN(TRIM(G49))&gt;0</formula>
    </cfRule>
  </conditionalFormatting>
  <conditionalFormatting sqref="J49">
    <cfRule type="expression" dxfId="888" priority="1536">
      <formula>AND(OR(B49 &lt;&gt; "", B49 &lt;&gt; "", E49 &lt;&gt; "",F49 &lt;&gt; "",G49 &lt;&gt; "",  I49 &lt;&gt; ""), J49 = "")</formula>
    </cfRule>
  </conditionalFormatting>
  <conditionalFormatting sqref="O50">
    <cfRule type="expression" dxfId="887" priority="1534">
      <formula>AND(OR(B50 &lt;&gt; "",C50 &lt;&gt; "",E50 &lt;&gt; "",F50 &lt;&gt; "",G50 &lt;&gt; "",I50 &lt;&gt; ""), O50 = "")</formula>
    </cfRule>
  </conditionalFormatting>
  <conditionalFormatting sqref="J50">
    <cfRule type="expression" dxfId="886" priority="1533">
      <formula>AND(OR(B50 &lt;&gt; "", B50 &lt;&gt; "", E50 &lt;&gt; "",F50 &lt;&gt; "",G50 &lt;&gt; "",  I50 &lt;&gt; ""), J50 = "")</formula>
    </cfRule>
  </conditionalFormatting>
  <conditionalFormatting sqref="O51">
    <cfRule type="expression" dxfId="885" priority="1531">
      <formula>AND(OR(B51 &lt;&gt; "",C51 &lt;&gt; "",E51 &lt;&gt; "",F51 &lt;&gt; "",G51 &lt;&gt; "",I51 &lt;&gt; ""), O51 = "")</formula>
    </cfRule>
  </conditionalFormatting>
  <conditionalFormatting sqref="M51 G51">
    <cfRule type="notContainsBlanks" dxfId="884" priority="1532">
      <formula>LEN(TRIM(G51))&gt;0</formula>
    </cfRule>
  </conditionalFormatting>
  <conditionalFormatting sqref="K46">
    <cfRule type="containsErrors" dxfId="883" priority="1528">
      <formula>ISERROR(K46)</formula>
    </cfRule>
  </conditionalFormatting>
  <conditionalFormatting sqref="J51">
    <cfRule type="expression" dxfId="882" priority="1530">
      <formula>AND(OR(B51 &lt;&gt; "", B51 &lt;&gt; "", E51 &lt;&gt; "",F51 &lt;&gt; "",G51 &lt;&gt; "",  I51 &lt;&gt; ""), J51 = "")</formula>
    </cfRule>
  </conditionalFormatting>
  <conditionalFormatting sqref="K46">
    <cfRule type="expression" dxfId="881" priority="1529">
      <formula>AND(OR(B46 &lt;&gt; "", B46 &lt;&gt; "", E46 &lt;&gt; "",F46 &lt;&gt; "",G46 &lt;&gt; "",  I46 &lt;&gt; ""), K46 = "")</formula>
    </cfRule>
  </conditionalFormatting>
  <conditionalFormatting sqref="K47">
    <cfRule type="expression" dxfId="880" priority="1527">
      <formula>AND(OR(B47 &lt;&gt; "", B47 &lt;&gt; "", E47 &lt;&gt; "",F47 &lt;&gt; "",G47 &lt;&gt; "",  I47 &lt;&gt; ""), K47 = "")</formula>
    </cfRule>
  </conditionalFormatting>
  <conditionalFormatting sqref="K47">
    <cfRule type="containsErrors" dxfId="879" priority="1526">
      <formula>ISERROR(K47)</formula>
    </cfRule>
  </conditionalFormatting>
  <conditionalFormatting sqref="K48">
    <cfRule type="expression" dxfId="878" priority="1525">
      <formula>AND(OR(B48 &lt;&gt; "", B48 &lt;&gt; "", E48 &lt;&gt; "",F48 &lt;&gt; "",G48 &lt;&gt; "",  I48 &lt;&gt; ""), K48 = "")</formula>
    </cfRule>
  </conditionalFormatting>
  <conditionalFormatting sqref="K49">
    <cfRule type="expression" dxfId="877" priority="1523">
      <formula>AND(OR(B49 &lt;&gt; "", B49 &lt;&gt; "", E49 &lt;&gt; "",F49 &lt;&gt; "",G49 &lt;&gt; "",  I49 &lt;&gt; ""), K49 = "")</formula>
    </cfRule>
  </conditionalFormatting>
  <conditionalFormatting sqref="K49">
    <cfRule type="containsErrors" dxfId="876" priority="1522">
      <formula>ISERROR(K49)</formula>
    </cfRule>
  </conditionalFormatting>
  <conditionalFormatting sqref="K50">
    <cfRule type="expression" dxfId="875" priority="1521">
      <formula>AND(OR(B50 &lt;&gt; "", B50 &lt;&gt; "", E50 &lt;&gt; "",F50 &lt;&gt; "",G50 &lt;&gt; "",  I50 &lt;&gt; ""), K50 = "")</formula>
    </cfRule>
  </conditionalFormatting>
  <conditionalFormatting sqref="K50">
    <cfRule type="containsErrors" dxfId="874" priority="1520">
      <formula>ISERROR(K50)</formula>
    </cfRule>
  </conditionalFormatting>
  <conditionalFormatting sqref="K51">
    <cfRule type="expression" dxfId="873" priority="1519">
      <formula>AND(OR(B51 &lt;&gt; "", B51 &lt;&gt; "", E51 &lt;&gt; "",F51 &lt;&gt; "",G51 &lt;&gt; "",  I51 &lt;&gt; ""), K51 = "")</formula>
    </cfRule>
  </conditionalFormatting>
  <conditionalFormatting sqref="K51">
    <cfRule type="containsErrors" dxfId="872" priority="1518">
      <formula>ISERROR(K51)</formula>
    </cfRule>
  </conditionalFormatting>
  <conditionalFormatting sqref="N47:N51">
    <cfRule type="notContainsBlanks" dxfId="871" priority="1516">
      <formula>LEN(TRIM(N47))&gt;0</formula>
    </cfRule>
  </conditionalFormatting>
  <conditionalFormatting sqref="L64">
    <cfRule type="expression" dxfId="870" priority="1504">
      <formula>AND(OR(B64 &lt;&gt; "", C64 &lt;&gt; "", E64 &lt;&gt; "", F64 &lt;&gt; "", G64 &lt;&gt; "", I64 &lt;&gt; ""), L64 = "")</formula>
    </cfRule>
  </conditionalFormatting>
  <conditionalFormatting sqref="L64">
    <cfRule type="containsErrors" dxfId="869" priority="1503">
      <formula>ISERROR(L64)</formula>
    </cfRule>
  </conditionalFormatting>
  <conditionalFormatting sqref="M66 G66">
    <cfRule type="notContainsBlanks" dxfId="868" priority="1496">
      <formula>LEN(TRIM(G66))&gt;0</formula>
    </cfRule>
  </conditionalFormatting>
  <conditionalFormatting sqref="M68 G68">
    <cfRule type="notContainsBlanks" dxfId="867" priority="1490">
      <formula>LEN(TRIM(G68))&gt;0</formula>
    </cfRule>
  </conditionalFormatting>
  <conditionalFormatting sqref="K66">
    <cfRule type="containsErrors" dxfId="866" priority="1479">
      <formula>ISERROR(K66)</formula>
    </cfRule>
  </conditionalFormatting>
  <conditionalFormatting sqref="O64">
    <cfRule type="expression" dxfId="865" priority="1502">
      <formula>AND(OR(B64 &lt;&gt; "",C64 &lt;&gt; "",E64 &lt;&gt; "",F64 &lt;&gt; "",G64 &lt;&gt; "",I64 &lt;&gt; ""), O64 = "")</formula>
    </cfRule>
  </conditionalFormatting>
  <conditionalFormatting sqref="M64:N64 I64 G64">
    <cfRule type="notContainsBlanks" dxfId="864" priority="1505">
      <formula>LEN(TRIM(G64))&gt;0</formula>
    </cfRule>
  </conditionalFormatting>
  <conditionalFormatting sqref="J64">
    <cfRule type="expression" dxfId="863" priority="1501">
      <formula>AND(OR(B64 &lt;&gt; "", B64 &lt;&gt; "", E64 &lt;&gt; "",F64 &lt;&gt; "",G64 &lt;&gt; "",  I64 &lt;&gt; ""), J64 = "")</formula>
    </cfRule>
  </conditionalFormatting>
  <conditionalFormatting sqref="O65">
    <cfRule type="expression" dxfId="862" priority="1498">
      <formula>AND(OR(B65 &lt;&gt; "",C65 &lt;&gt; "",E65 &lt;&gt; "",F65 &lt;&gt; "",G65 &lt;&gt; "",I65 &lt;&gt; ""), O65 = "")</formula>
    </cfRule>
  </conditionalFormatting>
  <conditionalFormatting sqref="M65 G65">
    <cfRule type="notContainsBlanks" dxfId="861" priority="1499">
      <formula>LEN(TRIM(G65))&gt;0</formula>
    </cfRule>
  </conditionalFormatting>
  <conditionalFormatting sqref="J65">
    <cfRule type="expression" dxfId="860" priority="1497">
      <formula>AND(OR(B65 &lt;&gt; "", B65 &lt;&gt; "", E65 &lt;&gt; "",F65 &lt;&gt; "",G65 &lt;&gt; "",  I65 &lt;&gt; ""), J65 = "")</formula>
    </cfRule>
  </conditionalFormatting>
  <conditionalFormatting sqref="O66">
    <cfRule type="expression" dxfId="859" priority="1495">
      <formula>AND(OR(B66 &lt;&gt; "",C66 &lt;&gt; "",E66 &lt;&gt; "",F66 &lt;&gt; "",G66 &lt;&gt; "",I66 &lt;&gt; ""), O66 = "")</formula>
    </cfRule>
  </conditionalFormatting>
  <conditionalFormatting sqref="J66">
    <cfRule type="expression" dxfId="858" priority="1494">
      <formula>AND(OR(B66 &lt;&gt; "", B66 &lt;&gt; "", E66 &lt;&gt; "",F66 &lt;&gt; "",G66 &lt;&gt; "",  I66 &lt;&gt; ""), J66 = "")</formula>
    </cfRule>
  </conditionalFormatting>
  <conditionalFormatting sqref="O67">
    <cfRule type="expression" dxfId="857" priority="1492">
      <formula>AND(OR(B67 &lt;&gt; "",C67 &lt;&gt; "",E67 &lt;&gt; "",F67 &lt;&gt; "",G67 &lt;&gt; "",I67 &lt;&gt; ""), O67 = "")</formula>
    </cfRule>
  </conditionalFormatting>
  <conditionalFormatting sqref="M67 G67">
    <cfRule type="notContainsBlanks" dxfId="856" priority="1493">
      <formula>LEN(TRIM(G67))&gt;0</formula>
    </cfRule>
  </conditionalFormatting>
  <conditionalFormatting sqref="J67">
    <cfRule type="expression" dxfId="855" priority="1491">
      <formula>AND(OR(B67 &lt;&gt; "", B67 &lt;&gt; "", E67 &lt;&gt; "",F67 &lt;&gt; "",G67 &lt;&gt; "",  I67 &lt;&gt; ""), J67 = "")</formula>
    </cfRule>
  </conditionalFormatting>
  <conditionalFormatting sqref="O68">
    <cfRule type="expression" dxfId="854" priority="1489">
      <formula>AND(OR(B68 &lt;&gt; "",C68 &lt;&gt; "",E68 &lt;&gt; "",F68 &lt;&gt; "",G68 &lt;&gt; "",I68 &lt;&gt; ""), O68 = "")</formula>
    </cfRule>
  </conditionalFormatting>
  <conditionalFormatting sqref="J68">
    <cfRule type="expression" dxfId="853" priority="1488">
      <formula>AND(OR(B68 &lt;&gt; "", B68 &lt;&gt; "", E68 &lt;&gt; "",F68 &lt;&gt; "",G68 &lt;&gt; "",  I68 &lt;&gt; ""), J68 = "")</formula>
    </cfRule>
  </conditionalFormatting>
  <conditionalFormatting sqref="O69">
    <cfRule type="expression" dxfId="852" priority="1486">
      <formula>AND(OR(B69 &lt;&gt; "",C69 &lt;&gt; "",E69 &lt;&gt; "",F69 &lt;&gt; "",G69 &lt;&gt; "",I69 &lt;&gt; ""), O69 = "")</formula>
    </cfRule>
  </conditionalFormatting>
  <conditionalFormatting sqref="M69 G69">
    <cfRule type="notContainsBlanks" dxfId="851" priority="1487">
      <formula>LEN(TRIM(G69))&gt;0</formula>
    </cfRule>
  </conditionalFormatting>
  <conditionalFormatting sqref="K64">
    <cfRule type="containsErrors" dxfId="850" priority="1483">
      <formula>ISERROR(K64)</formula>
    </cfRule>
  </conditionalFormatting>
  <conditionalFormatting sqref="J69">
    <cfRule type="expression" dxfId="849" priority="1485">
      <formula>AND(OR(B69 &lt;&gt; "", B69 &lt;&gt; "", E69 &lt;&gt; "",F69 &lt;&gt; "",G69 &lt;&gt; "",  I69 &lt;&gt; ""), J69 = "")</formula>
    </cfRule>
  </conditionalFormatting>
  <conditionalFormatting sqref="K64">
    <cfRule type="expression" dxfId="848" priority="1484">
      <formula>AND(OR(B64 &lt;&gt; "", B64 &lt;&gt; "", E64 &lt;&gt; "",F64 &lt;&gt; "",G64 &lt;&gt; "",  I64 &lt;&gt; ""), K64 = "")</formula>
    </cfRule>
  </conditionalFormatting>
  <conditionalFormatting sqref="K65">
    <cfRule type="expression" dxfId="847" priority="1482">
      <formula>AND(OR(B65 &lt;&gt; "", B65 &lt;&gt; "", E65 &lt;&gt; "",F65 &lt;&gt; "",G65 &lt;&gt; "",  I65 &lt;&gt; ""), K65 = "")</formula>
    </cfRule>
  </conditionalFormatting>
  <conditionalFormatting sqref="K66">
    <cfRule type="expression" dxfId="846" priority="1480">
      <formula>AND(OR(B66 &lt;&gt; "", B66 &lt;&gt; "", E66 &lt;&gt; "",F66 &lt;&gt; "",G66 &lt;&gt; "",  I66 &lt;&gt; ""), K66 = "")</formula>
    </cfRule>
  </conditionalFormatting>
  <conditionalFormatting sqref="K67">
    <cfRule type="expression" dxfId="845" priority="1478">
      <formula>AND(OR(B67 &lt;&gt; "", B67 &lt;&gt; "", E67 &lt;&gt; "",F67 &lt;&gt; "",G67 &lt;&gt; "",  I67 &lt;&gt; ""), K67 = "")</formula>
    </cfRule>
  </conditionalFormatting>
  <conditionalFormatting sqref="K67">
    <cfRule type="containsErrors" dxfId="844" priority="1477">
      <formula>ISERROR(K67)</formula>
    </cfRule>
  </conditionalFormatting>
  <conditionalFormatting sqref="K68">
    <cfRule type="expression" dxfId="843" priority="1476">
      <formula>AND(OR(B68 &lt;&gt; "", B68 &lt;&gt; "", E68 &lt;&gt; "",F68 &lt;&gt; "",G68 &lt;&gt; "",  I68 &lt;&gt; ""), K68 = "")</formula>
    </cfRule>
  </conditionalFormatting>
  <conditionalFormatting sqref="K69">
    <cfRule type="expression" dxfId="842" priority="1474">
      <formula>AND(OR(B69 &lt;&gt; "", B69 &lt;&gt; "", E69 &lt;&gt; "",F69 &lt;&gt; "",G69 &lt;&gt; "",  I69 &lt;&gt; ""), K69 = "")</formula>
    </cfRule>
  </conditionalFormatting>
  <conditionalFormatting sqref="K69">
    <cfRule type="containsErrors" dxfId="841" priority="1473">
      <formula>ISERROR(K69)</formula>
    </cfRule>
  </conditionalFormatting>
  <conditionalFormatting sqref="N65:N69">
    <cfRule type="notContainsBlanks" dxfId="840" priority="1471">
      <formula>LEN(TRIM(N65))&gt;0</formula>
    </cfRule>
  </conditionalFormatting>
  <conditionalFormatting sqref="L65:L69">
    <cfRule type="expression" dxfId="839" priority="1466">
      <formula>AND(OR(B65 &lt;&gt; "", C65 &lt;&gt; "", E65 &lt;&gt; "", F65 &lt;&gt; "", G65 &lt;&gt; "", I65 &lt;&gt; ""), L65 = "")</formula>
    </cfRule>
  </conditionalFormatting>
  <conditionalFormatting sqref="L65:L69">
    <cfRule type="containsErrors" dxfId="838" priority="1465">
      <formula>ISERROR(L65)</formula>
    </cfRule>
  </conditionalFormatting>
  <conditionalFormatting sqref="N95:N99">
    <cfRule type="notContainsBlanks" dxfId="837" priority="1414">
      <formula>LEN(TRIM(N95))&gt;0</formula>
    </cfRule>
  </conditionalFormatting>
  <conditionalFormatting sqref="M110 E110:G110">
    <cfRule type="notContainsBlanks" dxfId="836" priority="1356">
      <formula>LEN(TRIM(E110))&gt;0</formula>
    </cfRule>
  </conditionalFormatting>
  <conditionalFormatting sqref="AE15 AE28">
    <cfRule type="notContainsBlanks" dxfId="835" priority="1458">
      <formula>LEN(TRIM(AE15))&gt;0</formula>
    </cfRule>
  </conditionalFormatting>
  <conditionalFormatting sqref="AE10:AE14">
    <cfRule type="notContainsBlanks" dxfId="834" priority="1457">
      <formula>LEN(TRIM(AE10))&gt;0</formula>
    </cfRule>
  </conditionalFormatting>
  <conditionalFormatting sqref="AE46:AE50">
    <cfRule type="notContainsBlanks" dxfId="833" priority="1454">
      <formula>LEN(TRIM(AE46))&gt;0</formula>
    </cfRule>
  </conditionalFormatting>
  <conditionalFormatting sqref="AE65:AE69">
    <cfRule type="notContainsBlanks" dxfId="832" priority="1453">
      <formula>LEN(TRIM(AE65))&gt;0</formula>
    </cfRule>
  </conditionalFormatting>
  <conditionalFormatting sqref="N82">
    <cfRule type="notContainsBlanks" dxfId="831" priority="1452">
      <formula>LEN(TRIM(N82))&gt;0</formula>
    </cfRule>
  </conditionalFormatting>
  <conditionalFormatting sqref="M100:N100 E100:G100">
    <cfRule type="notContainsBlanks" dxfId="830" priority="1409">
      <formula>LEN(TRIM(E100))&gt;0</formula>
    </cfRule>
  </conditionalFormatting>
  <conditionalFormatting sqref="B94:C99">
    <cfRule type="notContainsBlanks" dxfId="829" priority="1447">
      <formula>LEN(TRIM(B94))&gt;0</formula>
    </cfRule>
  </conditionalFormatting>
  <conditionalFormatting sqref="M94:N94 E94:G94">
    <cfRule type="notContainsBlanks" dxfId="828" priority="1446">
      <formula>LEN(TRIM(E94))&gt;0</formula>
    </cfRule>
  </conditionalFormatting>
  <conditionalFormatting sqref="L94">
    <cfRule type="expression" dxfId="827" priority="1445">
      <formula>AND(OR(B94 &lt;&gt; "", C94 &lt;&gt; "", E94 &lt;&gt; "", F94 &lt;&gt; "", G94 &lt;&gt; "", I94 &lt;&gt; ""), L94 = "")</formula>
    </cfRule>
  </conditionalFormatting>
  <conditionalFormatting sqref="L94">
    <cfRule type="containsErrors" dxfId="826" priority="1444">
      <formula>ISERROR(L94)</formula>
    </cfRule>
  </conditionalFormatting>
  <conditionalFormatting sqref="J94">
    <cfRule type="expression" dxfId="825" priority="1442">
      <formula>AND(OR(B94 &lt;&gt; "", B94 &lt;&gt; "", E94 &lt;&gt; "",F94 &lt;&gt; "",G94 &lt;&gt; "",  I94 &lt;&gt; ""), J94 = "")</formula>
    </cfRule>
  </conditionalFormatting>
  <conditionalFormatting sqref="M95 E95:G95">
    <cfRule type="notContainsBlanks" dxfId="824" priority="1441">
      <formula>LEN(TRIM(E95))&gt;0</formula>
    </cfRule>
  </conditionalFormatting>
  <conditionalFormatting sqref="L100">
    <cfRule type="expression" dxfId="823" priority="1408">
      <formula>AND(OR(B100 &lt;&gt; "", C100 &lt;&gt; "", E100 &lt;&gt; "", F100 &lt;&gt; "", G100 &lt;&gt; "", I100 &lt;&gt; ""), L100 = "")</formula>
    </cfRule>
  </conditionalFormatting>
  <conditionalFormatting sqref="L100">
    <cfRule type="containsErrors" dxfId="822" priority="1407">
      <formula>ISERROR(L100)</formula>
    </cfRule>
  </conditionalFormatting>
  <conditionalFormatting sqref="J95">
    <cfRule type="expression" dxfId="821" priority="1439">
      <formula>AND(OR(B95 &lt;&gt; "", B95 &lt;&gt; "", E95 &lt;&gt; "",F95 &lt;&gt; "",G95 &lt;&gt; "",  I95 &lt;&gt; ""), J95 = "")</formula>
    </cfRule>
  </conditionalFormatting>
  <conditionalFormatting sqref="M96 E96:G96">
    <cfRule type="notContainsBlanks" dxfId="820" priority="1438">
      <formula>LEN(TRIM(E96))&gt;0</formula>
    </cfRule>
  </conditionalFormatting>
  <conditionalFormatting sqref="J96">
    <cfRule type="expression" dxfId="819" priority="1436">
      <formula>AND(OR(B96 &lt;&gt; "", B96 &lt;&gt; "", E96 &lt;&gt; "",F96 &lt;&gt; "",G96 &lt;&gt; "",  I96 &lt;&gt; ""), J96 = "")</formula>
    </cfRule>
  </conditionalFormatting>
  <conditionalFormatting sqref="M97 E97:G97">
    <cfRule type="notContainsBlanks" dxfId="818" priority="1435">
      <formula>LEN(TRIM(E97))&gt;0</formula>
    </cfRule>
  </conditionalFormatting>
  <conditionalFormatting sqref="M102 E102:G102">
    <cfRule type="notContainsBlanks" dxfId="817" priority="1401">
      <formula>LEN(TRIM(E102))&gt;0</formula>
    </cfRule>
  </conditionalFormatting>
  <conditionalFormatting sqref="K113">
    <cfRule type="containsErrors" dxfId="816" priority="1310">
      <formula>ISERROR(K113)</formula>
    </cfRule>
  </conditionalFormatting>
  <conditionalFormatting sqref="J97">
    <cfRule type="expression" dxfId="815" priority="1433">
      <formula>AND(OR(B97 &lt;&gt; "", B97 &lt;&gt; "", E97 &lt;&gt; "",F97 &lt;&gt; "",G97 &lt;&gt; "",  I97 &lt;&gt; ""), J97 = "")</formula>
    </cfRule>
  </conditionalFormatting>
  <conditionalFormatting sqref="M98 E98:G98">
    <cfRule type="notContainsBlanks" dxfId="814" priority="1432">
      <formula>LEN(TRIM(E98))&gt;0</formula>
    </cfRule>
  </conditionalFormatting>
  <conditionalFormatting sqref="M104 E104:G104">
    <cfRule type="notContainsBlanks" dxfId="813" priority="1395">
      <formula>LEN(TRIM(E104))&gt;0</formula>
    </cfRule>
  </conditionalFormatting>
  <conditionalFormatting sqref="K116">
    <cfRule type="containsErrors" dxfId="812" priority="1304">
      <formula>ISERROR(K116)</formula>
    </cfRule>
  </conditionalFormatting>
  <conditionalFormatting sqref="J98">
    <cfRule type="expression" dxfId="811" priority="1430">
      <formula>AND(OR(B98 &lt;&gt; "", B98 &lt;&gt; "", E98 &lt;&gt; "",F98 &lt;&gt; "",G98 &lt;&gt; "",  I98 &lt;&gt; ""), J98 = "")</formula>
    </cfRule>
  </conditionalFormatting>
  <conditionalFormatting sqref="M99 E99:G99">
    <cfRule type="notContainsBlanks" dxfId="810" priority="1429">
      <formula>LEN(TRIM(E99))&gt;0</formula>
    </cfRule>
  </conditionalFormatting>
  <conditionalFormatting sqref="K94">
    <cfRule type="containsErrors" dxfId="809" priority="1425">
      <formula>ISERROR(K94)</formula>
    </cfRule>
  </conditionalFormatting>
  <conditionalFormatting sqref="J99">
    <cfRule type="expression" dxfId="808" priority="1427">
      <formula>AND(OR(B99 &lt;&gt; "", B99 &lt;&gt; "", E99 &lt;&gt; "",F99 &lt;&gt; "",G99 &lt;&gt; "",  I99 &lt;&gt; ""), J99 = "")</formula>
    </cfRule>
  </conditionalFormatting>
  <conditionalFormatting sqref="K94">
    <cfRule type="expression" dxfId="807" priority="1426">
      <formula>AND(OR(B94 &lt;&gt; "", B94 &lt;&gt; "", E94 &lt;&gt; "",F94 &lt;&gt; "",G94 &lt;&gt; "",  I94 &lt;&gt; ""), K94 = "")</formula>
    </cfRule>
  </conditionalFormatting>
  <conditionalFormatting sqref="K102">
    <cfRule type="containsErrors" dxfId="806" priority="1384">
      <formula>ISERROR(K102)</formula>
    </cfRule>
  </conditionalFormatting>
  <conditionalFormatting sqref="K95">
    <cfRule type="expression" dxfId="805" priority="1424">
      <formula>AND(OR(B95 &lt;&gt; "", B95 &lt;&gt; "", E95 &lt;&gt; "",F95 &lt;&gt; "",G95 &lt;&gt; "",  I95 &lt;&gt; ""), K95 = "")</formula>
    </cfRule>
  </conditionalFormatting>
  <conditionalFormatting sqref="K95">
    <cfRule type="containsErrors" dxfId="804" priority="1423">
      <formula>ISERROR(K95)</formula>
    </cfRule>
  </conditionalFormatting>
  <conditionalFormatting sqref="K96">
    <cfRule type="expression" dxfId="803" priority="1422">
      <formula>AND(OR(B96 &lt;&gt; "", B96 &lt;&gt; "", E96 &lt;&gt; "",F96 &lt;&gt; "",G96 &lt;&gt; "",  I96 &lt;&gt; ""), K96 = "")</formula>
    </cfRule>
  </conditionalFormatting>
  <conditionalFormatting sqref="K96">
    <cfRule type="containsErrors" dxfId="802" priority="1421">
      <formula>ISERROR(K96)</formula>
    </cfRule>
  </conditionalFormatting>
  <conditionalFormatting sqref="K97">
    <cfRule type="expression" dxfId="801" priority="1420">
      <formula>AND(OR(B97 &lt;&gt; "", B97 &lt;&gt; "", E97 &lt;&gt; "",F97 &lt;&gt; "",G97 &lt;&gt; "",  I97 &lt;&gt; ""), K97 = "")</formula>
    </cfRule>
  </conditionalFormatting>
  <conditionalFormatting sqref="K97">
    <cfRule type="containsErrors" dxfId="800" priority="1419">
      <formula>ISERROR(K97)</formula>
    </cfRule>
  </conditionalFormatting>
  <conditionalFormatting sqref="K98">
    <cfRule type="expression" dxfId="799" priority="1418">
      <formula>AND(OR(B98 &lt;&gt; "", B98 &lt;&gt; "", E98 &lt;&gt; "",F98 &lt;&gt; "",G98 &lt;&gt; "",  I98 &lt;&gt; ""), K98 = "")</formula>
    </cfRule>
  </conditionalFormatting>
  <conditionalFormatting sqref="K98">
    <cfRule type="containsErrors" dxfId="798" priority="1417">
      <formula>ISERROR(K98)</formula>
    </cfRule>
  </conditionalFormatting>
  <conditionalFormatting sqref="K99">
    <cfRule type="expression" dxfId="797" priority="1416">
      <formula>AND(OR(B99 &lt;&gt; "", B99 &lt;&gt; "", E99 &lt;&gt; "",F99 &lt;&gt; "",G99 &lt;&gt; "",  I99 &lt;&gt; ""), K99 = "")</formula>
    </cfRule>
  </conditionalFormatting>
  <conditionalFormatting sqref="K99">
    <cfRule type="containsErrors" dxfId="796" priority="1415">
      <formula>ISERROR(K99)</formula>
    </cfRule>
  </conditionalFormatting>
  <conditionalFormatting sqref="M25 G25">
    <cfRule type="notContainsBlanks" dxfId="795" priority="1216">
      <formula>LEN(TRIM(G25))&gt;0</formula>
    </cfRule>
  </conditionalFormatting>
  <conditionalFormatting sqref="L95:L99">
    <cfRule type="expression" dxfId="794" priority="1413">
      <formula>AND(OR(B95 &lt;&gt; "", C95 &lt;&gt; "", E95 &lt;&gt; "", F95 &lt;&gt; "", G95 &lt;&gt; "", I95 &lt;&gt; ""), L95 = "")</formula>
    </cfRule>
  </conditionalFormatting>
  <conditionalFormatting sqref="L95:L99">
    <cfRule type="containsErrors" dxfId="793" priority="1412">
      <formula>ISERROR(L95)</formula>
    </cfRule>
  </conditionalFormatting>
  <conditionalFormatting sqref="M101 E101:G101">
    <cfRule type="notContainsBlanks" dxfId="792" priority="1404">
      <formula>LEN(TRIM(E101))&gt;0</formula>
    </cfRule>
  </conditionalFormatting>
  <conditionalFormatting sqref="B100:C105">
    <cfRule type="notContainsBlanks" dxfId="791" priority="1410">
      <formula>LEN(TRIM(B100))&gt;0</formula>
    </cfRule>
  </conditionalFormatting>
  <conditionalFormatting sqref="L106">
    <cfRule type="expression" dxfId="790" priority="1369">
      <formula>AND(OR(B106 &lt;&gt; "", C106 &lt;&gt; "", E106 &lt;&gt; "", F106 &lt;&gt; "", G106 &lt;&gt; "", I106 &lt;&gt; ""), L106 = "")</formula>
    </cfRule>
  </conditionalFormatting>
  <conditionalFormatting sqref="L106">
    <cfRule type="containsErrors" dxfId="789" priority="1368">
      <formula>ISERROR(L106)</formula>
    </cfRule>
  </conditionalFormatting>
  <conditionalFormatting sqref="J100">
    <cfRule type="expression" dxfId="788" priority="1405">
      <formula>AND(OR(B100 &lt;&gt; "", B100 &lt;&gt; "", E100 &lt;&gt; "",F100 &lt;&gt; "",G100 &lt;&gt; "",  I100 &lt;&gt; ""), J100 = "")</formula>
    </cfRule>
  </conditionalFormatting>
  <conditionalFormatting sqref="J101">
    <cfRule type="expression" dxfId="787" priority="1402">
      <formula>AND(OR(B101 &lt;&gt; "", B101 &lt;&gt; "", E101 &lt;&gt; "",F101 &lt;&gt; "",G101 &lt;&gt; "",  I101 &lt;&gt; ""), J101 = "")</formula>
    </cfRule>
  </conditionalFormatting>
  <conditionalFormatting sqref="M108 E108:G108">
    <cfRule type="notContainsBlanks" dxfId="786" priority="1362">
      <formula>LEN(TRIM(E108))&gt;0</formula>
    </cfRule>
  </conditionalFormatting>
  <conditionalFormatting sqref="J102">
    <cfRule type="expression" dxfId="785" priority="1399">
      <formula>AND(OR(B102 &lt;&gt; "", B102 &lt;&gt; "", E102 &lt;&gt; "",F102 &lt;&gt; "",G102 &lt;&gt; "",  I102 &lt;&gt; ""), J102 = "")</formula>
    </cfRule>
  </conditionalFormatting>
  <conditionalFormatting sqref="M103 E103:G103">
    <cfRule type="notContainsBlanks" dxfId="784" priority="1398">
      <formula>LEN(TRIM(E103))&gt;0</formula>
    </cfRule>
  </conditionalFormatting>
  <conditionalFormatting sqref="J103">
    <cfRule type="expression" dxfId="783" priority="1396">
      <formula>AND(OR(B103 &lt;&gt; "", B103 &lt;&gt; "", E103 &lt;&gt; "",F103 &lt;&gt; "",G103 &lt;&gt; "",  I103 &lt;&gt; ""), J103 = "")</formula>
    </cfRule>
  </conditionalFormatting>
  <conditionalFormatting sqref="J104">
    <cfRule type="expression" dxfId="782" priority="1393">
      <formula>AND(OR(B104 &lt;&gt; "", B104 &lt;&gt; "", E104 &lt;&gt; "",F104 &lt;&gt; "",G104 &lt;&gt; "",  I104 &lt;&gt; ""), J104 = "")</formula>
    </cfRule>
  </conditionalFormatting>
  <conditionalFormatting sqref="M105 E105:G105">
    <cfRule type="notContainsBlanks" dxfId="781" priority="1392">
      <formula>LEN(TRIM(E105))&gt;0</formula>
    </cfRule>
  </conditionalFormatting>
  <conditionalFormatting sqref="K100">
    <cfRule type="containsErrors" dxfId="780" priority="1388">
      <formula>ISERROR(K100)</formula>
    </cfRule>
  </conditionalFormatting>
  <conditionalFormatting sqref="J105">
    <cfRule type="expression" dxfId="779" priority="1390">
      <formula>AND(OR(B105 &lt;&gt; "", B105 &lt;&gt; "", E105 &lt;&gt; "",F105 &lt;&gt; "",G105 &lt;&gt; "",  I105 &lt;&gt; ""), J105 = "")</formula>
    </cfRule>
  </conditionalFormatting>
  <conditionalFormatting sqref="K100">
    <cfRule type="expression" dxfId="778" priority="1389">
      <formula>AND(OR(B100 &lt;&gt; "", B100 &lt;&gt; "", E100 &lt;&gt; "",F100 &lt;&gt; "",G100 &lt;&gt; "",  I100 &lt;&gt; ""), K100 = "")</formula>
    </cfRule>
  </conditionalFormatting>
  <conditionalFormatting sqref="K101">
    <cfRule type="expression" dxfId="777" priority="1387">
      <formula>AND(OR(B101 &lt;&gt; "", B101 &lt;&gt; "", E101 &lt;&gt; "",F101 &lt;&gt; "",G101 &lt;&gt; "",  I101 &lt;&gt; ""), K101 = "")</formula>
    </cfRule>
  </conditionalFormatting>
  <conditionalFormatting sqref="K101">
    <cfRule type="containsErrors" dxfId="776" priority="1386">
      <formula>ISERROR(K101)</formula>
    </cfRule>
  </conditionalFormatting>
  <conditionalFormatting sqref="K102">
    <cfRule type="expression" dxfId="775" priority="1385">
      <formula>AND(OR(B102 &lt;&gt; "", B102 &lt;&gt; "", E102 &lt;&gt; "",F102 &lt;&gt; "",G102 &lt;&gt; "",  I102 &lt;&gt; ""), K102 = "")</formula>
    </cfRule>
  </conditionalFormatting>
  <conditionalFormatting sqref="K108">
    <cfRule type="containsErrors" dxfId="774" priority="1345">
      <formula>ISERROR(K108)</formula>
    </cfRule>
  </conditionalFormatting>
  <conditionalFormatting sqref="K103">
    <cfRule type="expression" dxfId="773" priority="1383">
      <formula>AND(OR(B103 &lt;&gt; "", B103 &lt;&gt; "", E103 &lt;&gt; "",F103 &lt;&gt; "",G103 &lt;&gt; "",  I103 &lt;&gt; ""), K103 = "")</formula>
    </cfRule>
  </conditionalFormatting>
  <conditionalFormatting sqref="K103">
    <cfRule type="containsErrors" dxfId="772" priority="1382">
      <formula>ISERROR(K103)</formula>
    </cfRule>
  </conditionalFormatting>
  <conditionalFormatting sqref="K104">
    <cfRule type="expression" dxfId="771" priority="1381">
      <formula>AND(OR(B104 &lt;&gt; "", B104 &lt;&gt; "", E104 &lt;&gt; "",F104 &lt;&gt; "",G104 &lt;&gt; "",  I104 &lt;&gt; ""), K104 = "")</formula>
    </cfRule>
  </conditionalFormatting>
  <conditionalFormatting sqref="K104">
    <cfRule type="containsErrors" dxfId="770" priority="1380">
      <formula>ISERROR(K104)</formula>
    </cfRule>
  </conditionalFormatting>
  <conditionalFormatting sqref="K105">
    <cfRule type="expression" dxfId="769" priority="1379">
      <formula>AND(OR(B105 &lt;&gt; "", B105 &lt;&gt; "", E105 &lt;&gt; "",F105 &lt;&gt; "",G105 &lt;&gt; "",  I105 &lt;&gt; ""), K105 = "")</formula>
    </cfRule>
  </conditionalFormatting>
  <conditionalFormatting sqref="K105">
    <cfRule type="containsErrors" dxfId="768" priority="1378">
      <formula>ISERROR(K105)</formula>
    </cfRule>
  </conditionalFormatting>
  <conditionalFormatting sqref="N101:N105">
    <cfRule type="notContainsBlanks" dxfId="767" priority="1377">
      <formula>LEN(TRIM(N101))&gt;0</formula>
    </cfRule>
  </conditionalFormatting>
  <conditionalFormatting sqref="L101:L105">
    <cfRule type="expression" dxfId="766" priority="1376">
      <formula>AND(OR(B101 &lt;&gt; "", C101 &lt;&gt; "", E101 &lt;&gt; "", F101 &lt;&gt; "", G101 &lt;&gt; "", I101 &lt;&gt; ""), L101 = "")</formula>
    </cfRule>
  </conditionalFormatting>
  <conditionalFormatting sqref="L101:L105">
    <cfRule type="containsErrors" dxfId="765" priority="1375">
      <formula>ISERROR(L101)</formula>
    </cfRule>
  </conditionalFormatting>
  <conditionalFormatting sqref="AE100">
    <cfRule type="notContainsBlanks" dxfId="764" priority="1282">
      <formula>LEN(TRIM(AE100))&gt;0</formula>
    </cfRule>
  </conditionalFormatting>
  <conditionalFormatting sqref="L107:L111">
    <cfRule type="expression" dxfId="763" priority="1337">
      <formula>AND(OR(B107 &lt;&gt; "", C107 &lt;&gt; "", E107 &lt;&gt; "", F107 &lt;&gt; "", G107 &lt;&gt; "", I107 &lt;&gt; ""), L107 = "")</formula>
    </cfRule>
  </conditionalFormatting>
  <conditionalFormatting sqref="L107:L111">
    <cfRule type="containsErrors" dxfId="762" priority="1336">
      <formula>ISERROR(L107)</formula>
    </cfRule>
  </conditionalFormatting>
  <conditionalFormatting sqref="B106:C111">
    <cfRule type="notContainsBlanks" dxfId="761" priority="1371">
      <formula>LEN(TRIM(B106))&gt;0</formula>
    </cfRule>
  </conditionalFormatting>
  <conditionalFormatting sqref="M106:N106 E106:G106">
    <cfRule type="notContainsBlanks" dxfId="760" priority="1370">
      <formula>LEN(TRIM(E106))&gt;0</formula>
    </cfRule>
  </conditionalFormatting>
  <conditionalFormatting sqref="J106">
    <cfRule type="expression" dxfId="759" priority="1366">
      <formula>AND(OR(B106 &lt;&gt; "", B106 &lt;&gt; "", E106 &lt;&gt; "",F106 &lt;&gt; "",G106 &lt;&gt; "",  I106 &lt;&gt; ""), J106 = "")</formula>
    </cfRule>
  </conditionalFormatting>
  <conditionalFormatting sqref="M107 E107:G107">
    <cfRule type="notContainsBlanks" dxfId="758" priority="1365">
      <formula>LEN(TRIM(E107))&gt;0</formula>
    </cfRule>
  </conditionalFormatting>
  <conditionalFormatting sqref="J107">
    <cfRule type="expression" dxfId="757" priority="1363">
      <formula>AND(OR(B107 &lt;&gt; "", B107 &lt;&gt; "", E107 &lt;&gt; "",F107 &lt;&gt; "",G107 &lt;&gt; "",  I107 &lt;&gt; ""), J107 = "")</formula>
    </cfRule>
  </conditionalFormatting>
  <conditionalFormatting sqref="J108">
    <cfRule type="expression" dxfId="756" priority="1360">
      <formula>AND(OR(B108 &lt;&gt; "", B108 &lt;&gt; "", E108 &lt;&gt; "",F108 &lt;&gt; "",G108 &lt;&gt; "",  I108 &lt;&gt; ""), J108 = "")</formula>
    </cfRule>
  </conditionalFormatting>
  <conditionalFormatting sqref="M109 E109:G109">
    <cfRule type="notContainsBlanks" dxfId="755" priority="1359">
      <formula>LEN(TRIM(E109))&gt;0</formula>
    </cfRule>
  </conditionalFormatting>
  <conditionalFormatting sqref="J109">
    <cfRule type="expression" dxfId="754" priority="1357">
      <formula>AND(OR(B109 &lt;&gt; "", B109 &lt;&gt; "", E109 &lt;&gt; "",F109 &lt;&gt; "",G109 &lt;&gt; "",  I109 &lt;&gt; ""), J109 = "")</formula>
    </cfRule>
  </conditionalFormatting>
  <conditionalFormatting sqref="J110">
    <cfRule type="expression" dxfId="753" priority="1354">
      <formula>AND(OR(B110 &lt;&gt; "", B110 &lt;&gt; "", E110 &lt;&gt; "",F110 &lt;&gt; "",G110 &lt;&gt; "",  I110 &lt;&gt; ""), J110 = "")</formula>
    </cfRule>
  </conditionalFormatting>
  <conditionalFormatting sqref="M111 E111:G111">
    <cfRule type="notContainsBlanks" dxfId="752" priority="1353">
      <formula>LEN(TRIM(E111))&gt;0</formula>
    </cfRule>
  </conditionalFormatting>
  <conditionalFormatting sqref="K106">
    <cfRule type="containsErrors" dxfId="751" priority="1349">
      <formula>ISERROR(K106)</formula>
    </cfRule>
  </conditionalFormatting>
  <conditionalFormatting sqref="J111">
    <cfRule type="expression" dxfId="750" priority="1351">
      <formula>AND(OR(B111 &lt;&gt; "", B111 &lt;&gt; "", E111 &lt;&gt; "",F111 &lt;&gt; "",G111 &lt;&gt; "",  I111 &lt;&gt; ""), J111 = "")</formula>
    </cfRule>
  </conditionalFormatting>
  <conditionalFormatting sqref="K106">
    <cfRule type="expression" dxfId="749" priority="1350">
      <formula>AND(OR(B106 &lt;&gt; "", B106 &lt;&gt; "", E106 &lt;&gt; "",F106 &lt;&gt; "",G106 &lt;&gt; "",  I106 &lt;&gt; ""), K106 = "")</formula>
    </cfRule>
  </conditionalFormatting>
  <conditionalFormatting sqref="K107">
    <cfRule type="expression" dxfId="748" priority="1348">
      <formula>AND(OR(B107 &lt;&gt; "", B107 &lt;&gt; "", E107 &lt;&gt; "",F107 &lt;&gt; "",G107 &lt;&gt; "",  I107 &lt;&gt; ""), K107 = "")</formula>
    </cfRule>
  </conditionalFormatting>
  <conditionalFormatting sqref="K107">
    <cfRule type="containsErrors" dxfId="747" priority="1347">
      <formula>ISERROR(K107)</formula>
    </cfRule>
  </conditionalFormatting>
  <conditionalFormatting sqref="K108">
    <cfRule type="expression" dxfId="746" priority="1346">
      <formula>AND(OR(B108 &lt;&gt; "", B108 &lt;&gt; "", E108 &lt;&gt; "",F108 &lt;&gt; "",G108 &lt;&gt; "",  I108 &lt;&gt; ""), K108 = "")</formula>
    </cfRule>
  </conditionalFormatting>
  <conditionalFormatting sqref="K109">
    <cfRule type="expression" dxfId="745" priority="1344">
      <formula>AND(OR(B109 &lt;&gt; "", B109 &lt;&gt; "", E109 &lt;&gt; "",F109 &lt;&gt; "",G109 &lt;&gt; "",  I109 &lt;&gt; ""), K109 = "")</formula>
    </cfRule>
  </conditionalFormatting>
  <conditionalFormatting sqref="K109">
    <cfRule type="containsErrors" dxfId="744" priority="1343">
      <formula>ISERROR(K109)</formula>
    </cfRule>
  </conditionalFormatting>
  <conditionalFormatting sqref="K110">
    <cfRule type="expression" dxfId="743" priority="1342">
      <formula>AND(OR(B110 &lt;&gt; "", B110 &lt;&gt; "", E110 &lt;&gt; "",F110 &lt;&gt; "",G110 &lt;&gt; "",  I110 &lt;&gt; ""), K110 = "")</formula>
    </cfRule>
  </conditionalFormatting>
  <conditionalFormatting sqref="K110">
    <cfRule type="containsErrors" dxfId="742" priority="1341">
      <formula>ISERROR(K110)</formula>
    </cfRule>
  </conditionalFormatting>
  <conditionalFormatting sqref="K111">
    <cfRule type="expression" dxfId="741" priority="1340">
      <formula>AND(OR(B111 &lt;&gt; "", B111 &lt;&gt; "", E111 &lt;&gt; "",F111 &lt;&gt; "",G111 &lt;&gt; "",  I111 &lt;&gt; ""), K111 = "")</formula>
    </cfRule>
  </conditionalFormatting>
  <conditionalFormatting sqref="K111">
    <cfRule type="containsErrors" dxfId="740" priority="1339">
      <formula>ISERROR(K111)</formula>
    </cfRule>
  </conditionalFormatting>
  <conditionalFormatting sqref="N107:N111">
    <cfRule type="notContainsBlanks" dxfId="739" priority="1338">
      <formula>LEN(TRIM(N107))&gt;0</formula>
    </cfRule>
  </conditionalFormatting>
  <conditionalFormatting sqref="L112">
    <cfRule type="expression" dxfId="738" priority="1332">
      <formula>AND(OR(B112 &lt;&gt; "", C112 &lt;&gt; "", E112 &lt;&gt; "", F112 &lt;&gt; "", G112 &lt;&gt; "", I112 &lt;&gt; ""), L112 = "")</formula>
    </cfRule>
  </conditionalFormatting>
  <conditionalFormatting sqref="L112">
    <cfRule type="containsErrors" dxfId="737" priority="1331">
      <formula>ISERROR(L112)</formula>
    </cfRule>
  </conditionalFormatting>
  <conditionalFormatting sqref="M114 E114:G114">
    <cfRule type="notContainsBlanks" dxfId="736" priority="1325">
      <formula>LEN(TRIM(E114))&gt;0</formula>
    </cfRule>
  </conditionalFormatting>
  <conditionalFormatting sqref="M116 E116:G116">
    <cfRule type="notContainsBlanks" dxfId="735" priority="1319">
      <formula>LEN(TRIM(E116))&gt;0</formula>
    </cfRule>
  </conditionalFormatting>
  <conditionalFormatting sqref="K114">
    <cfRule type="containsErrors" dxfId="734" priority="1308">
      <formula>ISERROR(K114)</formula>
    </cfRule>
  </conditionalFormatting>
  <conditionalFormatting sqref="B112:C117">
    <cfRule type="notContainsBlanks" dxfId="733" priority="1334">
      <formula>LEN(TRIM(B112))&gt;0</formula>
    </cfRule>
  </conditionalFormatting>
  <conditionalFormatting sqref="M112:N112 E112:G112">
    <cfRule type="notContainsBlanks" dxfId="732" priority="1333">
      <formula>LEN(TRIM(E112))&gt;0</formula>
    </cfRule>
  </conditionalFormatting>
  <conditionalFormatting sqref="J112">
    <cfRule type="expression" dxfId="731" priority="1329">
      <formula>AND(OR(B112 &lt;&gt; "", B112 &lt;&gt; "", E112 &lt;&gt; "",F112 &lt;&gt; "",G112 &lt;&gt; "",  I112 &lt;&gt; ""), J112 = "")</formula>
    </cfRule>
  </conditionalFormatting>
  <conditionalFormatting sqref="M113 E113:G113">
    <cfRule type="notContainsBlanks" dxfId="730" priority="1328">
      <formula>LEN(TRIM(E113))&gt;0</formula>
    </cfRule>
  </conditionalFormatting>
  <conditionalFormatting sqref="J113">
    <cfRule type="expression" dxfId="729" priority="1326">
      <formula>AND(OR(B113 &lt;&gt; "", B113 &lt;&gt; "", E113 &lt;&gt; "",F113 &lt;&gt; "",G113 &lt;&gt; "",  I113 &lt;&gt; ""), J113 = "")</formula>
    </cfRule>
  </conditionalFormatting>
  <conditionalFormatting sqref="J114">
    <cfRule type="expression" dxfId="728" priority="1323">
      <formula>AND(OR(B114 &lt;&gt; "", B114 &lt;&gt; "", E114 &lt;&gt; "",F114 &lt;&gt; "",G114 &lt;&gt; "",  I114 &lt;&gt; ""), J114 = "")</formula>
    </cfRule>
  </conditionalFormatting>
  <conditionalFormatting sqref="M115 E115:G115">
    <cfRule type="notContainsBlanks" dxfId="727" priority="1322">
      <formula>LEN(TRIM(E115))&gt;0</formula>
    </cfRule>
  </conditionalFormatting>
  <conditionalFormatting sqref="J115">
    <cfRule type="expression" dxfId="726" priority="1320">
      <formula>AND(OR(B115 &lt;&gt; "", B115 &lt;&gt; "", E115 &lt;&gt; "",F115 &lt;&gt; "",G115 &lt;&gt; "",  I115 &lt;&gt; ""), J115 = "")</formula>
    </cfRule>
  </conditionalFormatting>
  <conditionalFormatting sqref="J116">
    <cfRule type="expression" dxfId="725" priority="1317">
      <formula>AND(OR(B116 &lt;&gt; "", B116 &lt;&gt; "", E116 &lt;&gt; "",F116 &lt;&gt; "",G116 &lt;&gt; "",  I116 &lt;&gt; ""), J116 = "")</formula>
    </cfRule>
  </conditionalFormatting>
  <conditionalFormatting sqref="M117 E117:G117">
    <cfRule type="notContainsBlanks" dxfId="724" priority="1316">
      <formula>LEN(TRIM(E117))&gt;0</formula>
    </cfRule>
  </conditionalFormatting>
  <conditionalFormatting sqref="K112">
    <cfRule type="containsErrors" dxfId="723" priority="1312">
      <formula>ISERROR(K112)</formula>
    </cfRule>
  </conditionalFormatting>
  <conditionalFormatting sqref="J117">
    <cfRule type="expression" dxfId="722" priority="1314">
      <formula>AND(OR(B117 &lt;&gt; "", B117 &lt;&gt; "", E117 &lt;&gt; "",F117 &lt;&gt; "",G117 &lt;&gt; "",  I117 &lt;&gt; ""), J117 = "")</formula>
    </cfRule>
  </conditionalFormatting>
  <conditionalFormatting sqref="K112">
    <cfRule type="expression" dxfId="721" priority="1313">
      <formula>AND(OR(B112 &lt;&gt; "", B112 &lt;&gt; "", E112 &lt;&gt; "",F112 &lt;&gt; "",G112 &lt;&gt; "",  I112 &lt;&gt; ""), K112 = "")</formula>
    </cfRule>
  </conditionalFormatting>
  <conditionalFormatting sqref="K113">
    <cfRule type="expression" dxfId="720" priority="1311">
      <formula>AND(OR(B113 &lt;&gt; "", B113 &lt;&gt; "", E113 &lt;&gt; "",F113 &lt;&gt; "",G113 &lt;&gt; "",  I113 &lt;&gt; ""), K113 = "")</formula>
    </cfRule>
  </conditionalFormatting>
  <conditionalFormatting sqref="K114">
    <cfRule type="expression" dxfId="719" priority="1309">
      <formula>AND(OR(B114 &lt;&gt; "", B114 &lt;&gt; "", E114 &lt;&gt; "",F114 &lt;&gt; "",G114 &lt;&gt; "",  I114 &lt;&gt; ""), K114 = "")</formula>
    </cfRule>
  </conditionalFormatting>
  <conditionalFormatting sqref="K115">
    <cfRule type="expression" dxfId="718" priority="1307">
      <formula>AND(OR(B115 &lt;&gt; "", B115 &lt;&gt; "", E115 &lt;&gt; "",F115 &lt;&gt; "",G115 &lt;&gt; "",  I115 &lt;&gt; ""), K115 = "")</formula>
    </cfRule>
  </conditionalFormatting>
  <conditionalFormatting sqref="K115">
    <cfRule type="containsErrors" dxfId="717" priority="1306">
      <formula>ISERROR(K115)</formula>
    </cfRule>
  </conditionalFormatting>
  <conditionalFormatting sqref="K116">
    <cfRule type="expression" dxfId="716" priority="1305">
      <formula>AND(OR(B116 &lt;&gt; "", B116 &lt;&gt; "", E116 &lt;&gt; "",F116 &lt;&gt; "",G116 &lt;&gt; "",  I116 &lt;&gt; ""), K116 = "")</formula>
    </cfRule>
  </conditionalFormatting>
  <conditionalFormatting sqref="K117">
    <cfRule type="expression" dxfId="715" priority="1303">
      <formula>AND(OR(B117 &lt;&gt; "", B117 &lt;&gt; "", E117 &lt;&gt; "",F117 &lt;&gt; "",G117 &lt;&gt; "",  I117 &lt;&gt; ""), K117 = "")</formula>
    </cfRule>
  </conditionalFormatting>
  <conditionalFormatting sqref="K117">
    <cfRule type="containsErrors" dxfId="714" priority="1302">
      <formula>ISERROR(K117)</formula>
    </cfRule>
  </conditionalFormatting>
  <conditionalFormatting sqref="N113:N117">
    <cfRule type="notContainsBlanks" dxfId="713" priority="1301">
      <formula>LEN(TRIM(N113))&gt;0</formula>
    </cfRule>
  </conditionalFormatting>
  <conditionalFormatting sqref="L113:L117">
    <cfRule type="expression" dxfId="712" priority="1300">
      <formula>AND(OR(B113 &lt;&gt; "", C113 &lt;&gt; "", E113 &lt;&gt; "", F113 &lt;&gt; "", G113 &lt;&gt; "", I113 &lt;&gt; ""), L113 = "")</formula>
    </cfRule>
  </conditionalFormatting>
  <conditionalFormatting sqref="L113:L117">
    <cfRule type="containsErrors" dxfId="711" priority="1299">
      <formula>ISERROR(L113)</formula>
    </cfRule>
  </conditionalFormatting>
  <conditionalFormatting sqref="AE95:AE99">
    <cfRule type="notContainsBlanks" dxfId="710" priority="1284">
      <formula>LEN(TRIM(AE95))&gt;0</formula>
    </cfRule>
  </conditionalFormatting>
  <conditionalFormatting sqref="AE94">
    <cfRule type="notContainsBlanks" dxfId="709" priority="1286">
      <formula>LEN(TRIM(AE94))&gt;0</formula>
    </cfRule>
  </conditionalFormatting>
  <conditionalFormatting sqref="O94">
    <cfRule type="expression" dxfId="708" priority="1285">
      <formula>AND(OR(B94 &lt;&gt; "",C94 &lt;&gt; "",E94 &lt;&gt; "",F94 &lt;&gt; "",G94 &lt;&gt; "",I94 &lt;&gt; ""), O94 = "")</formula>
    </cfRule>
  </conditionalFormatting>
  <conditionalFormatting sqref="O95:O99">
    <cfRule type="expression" dxfId="707" priority="1283">
      <formula>AND(OR(B95 &lt;&gt; "",C95 &lt;&gt; "",E95 &lt;&gt; "",F95 &lt;&gt; "",G95 &lt;&gt; "",I95 &lt;&gt; ""), O95 = "")</formula>
    </cfRule>
  </conditionalFormatting>
  <conditionalFormatting sqref="O100">
    <cfRule type="expression" dxfId="706" priority="1281">
      <formula>AND(OR(B100 &lt;&gt; "",C100 &lt;&gt; "",E100 &lt;&gt; "",F100 &lt;&gt; "",G100 &lt;&gt; "",I100 &lt;&gt; ""), O100 = "")</formula>
    </cfRule>
  </conditionalFormatting>
  <conditionalFormatting sqref="AE101:AE105">
    <cfRule type="notContainsBlanks" dxfId="705" priority="1280">
      <formula>LEN(TRIM(AE101))&gt;0</formula>
    </cfRule>
  </conditionalFormatting>
  <conditionalFormatting sqref="O101:O105">
    <cfRule type="expression" dxfId="704" priority="1279">
      <formula>AND(OR(B101 &lt;&gt; "",C101 &lt;&gt; "",E101 &lt;&gt; "",F101 &lt;&gt; "",G101 &lt;&gt; "",I101 &lt;&gt; ""), O101 = "")</formula>
    </cfRule>
  </conditionalFormatting>
  <conditionalFormatting sqref="AE111:AE112">
    <cfRule type="notContainsBlanks" dxfId="703" priority="1278">
      <formula>LEN(TRIM(AE111))&gt;0</formula>
    </cfRule>
  </conditionalFormatting>
  <conditionalFormatting sqref="O111:O112">
    <cfRule type="expression" dxfId="702" priority="1277">
      <formula>AND(OR(B111 &lt;&gt; "",C111 &lt;&gt; "",E111 &lt;&gt; "",F111 &lt;&gt; "",G111 &lt;&gt; "",I111 &lt;&gt; ""), O111 = "")</formula>
    </cfRule>
  </conditionalFormatting>
  <conditionalFormatting sqref="AE106:AE110">
    <cfRule type="notContainsBlanks" dxfId="701" priority="1276">
      <formula>LEN(TRIM(AE106))&gt;0</formula>
    </cfRule>
  </conditionalFormatting>
  <conditionalFormatting sqref="O106:O110">
    <cfRule type="expression" dxfId="700" priority="1275">
      <formula>AND(OR(B106 &lt;&gt; "",C106 &lt;&gt; "",E106 &lt;&gt; "",F106 &lt;&gt; "",G106 &lt;&gt; "",I106 &lt;&gt; ""), O106 = "")</formula>
    </cfRule>
  </conditionalFormatting>
  <conditionalFormatting sqref="AE113:AE117">
    <cfRule type="notContainsBlanks" dxfId="699" priority="1274">
      <formula>LEN(TRIM(AE113))&gt;0</formula>
    </cfRule>
  </conditionalFormatting>
  <conditionalFormatting sqref="O113:O117">
    <cfRule type="expression" dxfId="698" priority="1273">
      <formula>AND(OR(B113 &lt;&gt; "",C113 &lt;&gt; "",E113 &lt;&gt; "",F113 &lt;&gt; "",G113 &lt;&gt; "",I113 &lt;&gt; ""), O113 = "")</formula>
    </cfRule>
  </conditionalFormatting>
  <conditionalFormatting sqref="B16:C21">
    <cfRule type="notContainsBlanks" dxfId="697" priority="1271">
      <formula>LEN(TRIM(B16))&gt;0</formula>
    </cfRule>
  </conditionalFormatting>
  <conditionalFormatting sqref="O16">
    <cfRule type="expression" dxfId="696" priority="1267">
      <formula>AND(OR(B16 &lt;&gt; "",C16 &lt;&gt; "",E16 &lt;&gt; "",F16 &lt;&gt; "",G16 &lt;&gt; "",I16 &lt;&gt; ""), O16 = "")</formula>
    </cfRule>
  </conditionalFormatting>
  <conditionalFormatting sqref="M16:N16 I16 E16:G16">
    <cfRule type="notContainsBlanks" dxfId="695" priority="1270">
      <formula>LEN(TRIM(E16))&gt;0</formula>
    </cfRule>
  </conditionalFormatting>
  <conditionalFormatting sqref="I16">
    <cfRule type="notContainsBlanks" dxfId="694" priority="1272">
      <formula>LEN(TRIM(I16))&gt;0</formula>
    </cfRule>
  </conditionalFormatting>
  <conditionalFormatting sqref="L16">
    <cfRule type="expression" dxfId="693" priority="1269">
      <formula>AND(OR(B16 &lt;&gt; "", C16 &lt;&gt; "", E16 &lt;&gt; "", F16 &lt;&gt; "", G16 &lt;&gt; "", I16 &lt;&gt; ""), L16 = "")</formula>
    </cfRule>
  </conditionalFormatting>
  <conditionalFormatting sqref="L16">
    <cfRule type="containsErrors" dxfId="692" priority="1268">
      <formula>ISERROR(L16)</formula>
    </cfRule>
  </conditionalFormatting>
  <conditionalFormatting sqref="J16">
    <cfRule type="expression" dxfId="691" priority="1266">
      <formula>AND(OR(B16 &lt;&gt; "", B16 &lt;&gt; "", E16 &lt;&gt; "",F16 &lt;&gt; "",G16 &lt;&gt; "",  I16 &lt;&gt; ""), J16 = "")</formula>
    </cfRule>
  </conditionalFormatting>
  <conditionalFormatting sqref="O17">
    <cfRule type="expression" dxfId="690" priority="1264">
      <formula>AND(OR(B17 &lt;&gt; "",C17 &lt;&gt; "",E17 &lt;&gt; "",F17 &lt;&gt; "",G17 &lt;&gt; "",I17 &lt;&gt; ""), O17 = "")</formula>
    </cfRule>
  </conditionalFormatting>
  <conditionalFormatting sqref="M17 G17">
    <cfRule type="notContainsBlanks" dxfId="689" priority="1265">
      <formula>LEN(TRIM(G17))&gt;0</formula>
    </cfRule>
  </conditionalFormatting>
  <conditionalFormatting sqref="J17">
    <cfRule type="expression" dxfId="688" priority="1263">
      <formula>AND(OR(B17 &lt;&gt; "", B17 &lt;&gt; "", E17 &lt;&gt; "",F17 &lt;&gt; "",G17 &lt;&gt; "",  I17 &lt;&gt; ""), J17 = "")</formula>
    </cfRule>
  </conditionalFormatting>
  <conditionalFormatting sqref="O18">
    <cfRule type="expression" dxfId="687" priority="1261">
      <formula>AND(OR(B18 &lt;&gt; "",C18 &lt;&gt; "",E18 &lt;&gt; "",F18 &lt;&gt; "",G18 &lt;&gt; "",I18 &lt;&gt; ""), O18 = "")</formula>
    </cfRule>
  </conditionalFormatting>
  <conditionalFormatting sqref="M18 G18">
    <cfRule type="notContainsBlanks" dxfId="686" priority="1262">
      <formula>LEN(TRIM(G18))&gt;0</formula>
    </cfRule>
  </conditionalFormatting>
  <conditionalFormatting sqref="J18">
    <cfRule type="expression" dxfId="685" priority="1260">
      <formula>AND(OR(B18 &lt;&gt; "", B18 &lt;&gt; "", E18 &lt;&gt; "",F18 &lt;&gt; "",G18 &lt;&gt; "",  I18 &lt;&gt; ""), J18 = "")</formula>
    </cfRule>
  </conditionalFormatting>
  <conditionalFormatting sqref="O19">
    <cfRule type="expression" dxfId="684" priority="1258">
      <formula>AND(OR(B19 &lt;&gt; "",C19 &lt;&gt; "",E19 &lt;&gt; "",F19 &lt;&gt; "",G19 &lt;&gt; "",I19 &lt;&gt; ""), O19 = "")</formula>
    </cfRule>
  </conditionalFormatting>
  <conditionalFormatting sqref="M19 G19">
    <cfRule type="notContainsBlanks" dxfId="683" priority="1259">
      <formula>LEN(TRIM(G19))&gt;0</formula>
    </cfRule>
  </conditionalFormatting>
  <conditionalFormatting sqref="J19">
    <cfRule type="expression" dxfId="682" priority="1257">
      <formula>AND(OR(B19 &lt;&gt; "", B19 &lt;&gt; "", E19 &lt;&gt; "",F19 &lt;&gt; "",G19 &lt;&gt; "",  I19 &lt;&gt; ""), J19 = "")</formula>
    </cfRule>
  </conditionalFormatting>
  <conditionalFormatting sqref="O20">
    <cfRule type="expression" dxfId="681" priority="1255">
      <formula>AND(OR(B20 &lt;&gt; "",C20 &lt;&gt; "",E20 &lt;&gt; "",F20 &lt;&gt; "",G20 &lt;&gt; "",I20 &lt;&gt; ""), O20 = "")</formula>
    </cfRule>
  </conditionalFormatting>
  <conditionalFormatting sqref="M20 G20">
    <cfRule type="notContainsBlanks" dxfId="680" priority="1256">
      <formula>LEN(TRIM(G20))&gt;0</formula>
    </cfRule>
  </conditionalFormatting>
  <conditionalFormatting sqref="J20">
    <cfRule type="expression" dxfId="679" priority="1254">
      <formula>AND(OR(B20 &lt;&gt; "", B20 &lt;&gt; "", E20 &lt;&gt; "",F20 &lt;&gt; "",G20 &lt;&gt; "",  I20 &lt;&gt; ""), J20 = "")</formula>
    </cfRule>
  </conditionalFormatting>
  <conditionalFormatting sqref="O21">
    <cfRule type="expression" dxfId="678" priority="1252">
      <formula>AND(OR(B21 &lt;&gt; "",C21 &lt;&gt; "",E21 &lt;&gt; "",F21 &lt;&gt; "",G21 &lt;&gt; "",I21 &lt;&gt; ""), O21 = "")</formula>
    </cfRule>
  </conditionalFormatting>
  <conditionalFormatting sqref="M21 G21">
    <cfRule type="notContainsBlanks" dxfId="677" priority="1253">
      <formula>LEN(TRIM(G21))&gt;0</formula>
    </cfRule>
  </conditionalFormatting>
  <conditionalFormatting sqref="K16">
    <cfRule type="containsErrors" dxfId="676" priority="1249">
      <formula>ISERROR(K16)</formula>
    </cfRule>
  </conditionalFormatting>
  <conditionalFormatting sqref="J21">
    <cfRule type="expression" dxfId="675" priority="1251">
      <formula>AND(OR(B21 &lt;&gt; "", B21 &lt;&gt; "", E21 &lt;&gt; "",F21 &lt;&gt; "",G21 &lt;&gt; "",  I21 &lt;&gt; ""), J21 = "")</formula>
    </cfRule>
  </conditionalFormatting>
  <conditionalFormatting sqref="K16">
    <cfRule type="expression" dxfId="674" priority="1250">
      <formula>AND(OR(B16 &lt;&gt; "", B16 &lt;&gt; "", E16 &lt;&gt; "",F16 &lt;&gt; "",G16 &lt;&gt; "",  I16 &lt;&gt; ""), K16 = "")</formula>
    </cfRule>
  </conditionalFormatting>
  <conditionalFormatting sqref="K17">
    <cfRule type="expression" dxfId="673" priority="1248">
      <formula>AND(OR(B17 &lt;&gt; "", B17 &lt;&gt; "", E17 &lt;&gt; "",F17 &lt;&gt; "",G17 &lt;&gt; "",  I17 &lt;&gt; ""), K17 = "")</formula>
    </cfRule>
  </conditionalFormatting>
  <conditionalFormatting sqref="K17">
    <cfRule type="containsErrors" dxfId="672" priority="1247">
      <formula>ISERROR(K17)</formula>
    </cfRule>
  </conditionalFormatting>
  <conditionalFormatting sqref="K18">
    <cfRule type="expression" dxfId="671" priority="1246">
      <formula>AND(OR(B18 &lt;&gt; "", B18 &lt;&gt; "", E18 &lt;&gt; "",F18 &lt;&gt; "",G18 &lt;&gt; "",  I18 &lt;&gt; ""), K18 = "")</formula>
    </cfRule>
  </conditionalFormatting>
  <conditionalFormatting sqref="K18">
    <cfRule type="containsErrors" dxfId="670" priority="1245">
      <formula>ISERROR(K18)</formula>
    </cfRule>
  </conditionalFormatting>
  <conditionalFormatting sqref="K19">
    <cfRule type="expression" dxfId="669" priority="1244">
      <formula>AND(OR(B19 &lt;&gt; "", B19 &lt;&gt; "", E19 &lt;&gt; "",F19 &lt;&gt; "",G19 &lt;&gt; "",  I19 &lt;&gt; ""), K19 = "")</formula>
    </cfRule>
  </conditionalFormatting>
  <conditionalFormatting sqref="K19">
    <cfRule type="containsErrors" dxfId="668" priority="1243">
      <formula>ISERROR(K19)</formula>
    </cfRule>
  </conditionalFormatting>
  <conditionalFormatting sqref="K20">
    <cfRule type="expression" dxfId="667" priority="1242">
      <formula>AND(OR(B20 &lt;&gt; "", B20 &lt;&gt; "", E20 &lt;&gt; "",F20 &lt;&gt; "",G20 &lt;&gt; "",  I20 &lt;&gt; ""), K20 = "")</formula>
    </cfRule>
  </conditionalFormatting>
  <conditionalFormatting sqref="K20">
    <cfRule type="containsErrors" dxfId="666" priority="1241">
      <formula>ISERROR(K20)</formula>
    </cfRule>
  </conditionalFormatting>
  <conditionalFormatting sqref="K21">
    <cfRule type="expression" dxfId="665" priority="1240">
      <formula>AND(OR(B21 &lt;&gt; "", B21 &lt;&gt; "", E21 &lt;&gt; "",F21 &lt;&gt; "",G21 &lt;&gt; "",  I21 &lt;&gt; ""), K21 = "")</formula>
    </cfRule>
  </conditionalFormatting>
  <conditionalFormatting sqref="K21">
    <cfRule type="containsErrors" dxfId="664" priority="1239">
      <formula>ISERROR(K21)</formula>
    </cfRule>
  </conditionalFormatting>
  <conditionalFormatting sqref="N17:N21">
    <cfRule type="notContainsBlanks" dxfId="663" priority="1238">
      <formula>LEN(TRIM(N17))&gt;0</formula>
    </cfRule>
  </conditionalFormatting>
  <conditionalFormatting sqref="L17:L21">
    <cfRule type="expression" dxfId="662" priority="1237">
      <formula>AND(OR(B17 &lt;&gt; "", C17 &lt;&gt; "", E17 &lt;&gt; "", F17 &lt;&gt; "", G17 &lt;&gt; "", I17 &lt;&gt; ""), L17 = "")</formula>
    </cfRule>
  </conditionalFormatting>
  <conditionalFormatting sqref="L17:L21">
    <cfRule type="containsErrors" dxfId="661" priority="1236">
      <formula>ISERROR(L17)</formula>
    </cfRule>
  </conditionalFormatting>
  <conditionalFormatting sqref="F11:F15">
    <cfRule type="notContainsBlanks" dxfId="660" priority="1230">
      <formula>LEN(TRIM(F11))&gt;0</formula>
    </cfRule>
  </conditionalFormatting>
  <conditionalFormatting sqref="E17:F21">
    <cfRule type="notContainsBlanks" dxfId="659" priority="1231">
      <formula>LEN(TRIM(E17))&gt;0</formula>
    </cfRule>
  </conditionalFormatting>
  <conditionalFormatting sqref="AE21">
    <cfRule type="notContainsBlanks" dxfId="658" priority="1233">
      <formula>LEN(TRIM(AE21))&gt;0</formula>
    </cfRule>
  </conditionalFormatting>
  <conditionalFormatting sqref="AE16:AE20">
    <cfRule type="notContainsBlanks" dxfId="657" priority="1232">
      <formula>LEN(TRIM(AE16))&gt;0</formula>
    </cfRule>
  </conditionalFormatting>
  <conditionalFormatting sqref="AE27">
    <cfRule type="notContainsBlanks" dxfId="656" priority="1190">
      <formula>LEN(TRIM(AE27))&gt;0</formula>
    </cfRule>
  </conditionalFormatting>
  <conditionalFormatting sqref="AE22:AE26">
    <cfRule type="notContainsBlanks" dxfId="655" priority="1189">
      <formula>LEN(TRIM(AE22))&gt;0</formula>
    </cfRule>
  </conditionalFormatting>
  <conditionalFormatting sqref="B22:C27">
    <cfRule type="notContainsBlanks" dxfId="654" priority="1228">
      <formula>LEN(TRIM(B22))&gt;0</formula>
    </cfRule>
  </conditionalFormatting>
  <conditionalFormatting sqref="O22">
    <cfRule type="expression" dxfId="653" priority="1224">
      <formula>AND(OR(B22 &lt;&gt; "",C22 &lt;&gt; "",E22 &lt;&gt; "",F22 &lt;&gt; "",G22 &lt;&gt; "",I22 &lt;&gt; ""), O22 = "")</formula>
    </cfRule>
  </conditionalFormatting>
  <conditionalFormatting sqref="M22:N22 I22 E22 G22">
    <cfRule type="notContainsBlanks" dxfId="652" priority="1227">
      <formula>LEN(TRIM(E22))&gt;0</formula>
    </cfRule>
  </conditionalFormatting>
  <conditionalFormatting sqref="I22">
    <cfRule type="notContainsBlanks" dxfId="651" priority="1229">
      <formula>LEN(TRIM(I22))&gt;0</formula>
    </cfRule>
  </conditionalFormatting>
  <conditionalFormatting sqref="L22">
    <cfRule type="expression" dxfId="650" priority="1226">
      <formula>AND(OR(B22 &lt;&gt; "", C22 &lt;&gt; "", E22 &lt;&gt; "", F22 &lt;&gt; "", G22 &lt;&gt; "", I22 &lt;&gt; ""), L22 = "")</formula>
    </cfRule>
  </conditionalFormatting>
  <conditionalFormatting sqref="L22">
    <cfRule type="containsErrors" dxfId="649" priority="1225">
      <formula>ISERROR(L22)</formula>
    </cfRule>
  </conditionalFormatting>
  <conditionalFormatting sqref="J22">
    <cfRule type="expression" dxfId="648" priority="1223">
      <formula>AND(OR(B22 &lt;&gt; "", B22 &lt;&gt; "", E22 &lt;&gt; "",F22 &lt;&gt; "",G22 &lt;&gt; "",  I22 &lt;&gt; ""), J22 = "")</formula>
    </cfRule>
  </conditionalFormatting>
  <conditionalFormatting sqref="O23">
    <cfRule type="expression" dxfId="647" priority="1221">
      <formula>AND(OR(B23 &lt;&gt; "",C23 &lt;&gt; "",E23 &lt;&gt; "",F23 &lt;&gt; "",G23 &lt;&gt; "",I23 &lt;&gt; ""), O23 = "")</formula>
    </cfRule>
  </conditionalFormatting>
  <conditionalFormatting sqref="M23 G23">
    <cfRule type="notContainsBlanks" dxfId="646" priority="1222">
      <formula>LEN(TRIM(G23))&gt;0</formula>
    </cfRule>
  </conditionalFormatting>
  <conditionalFormatting sqref="J23">
    <cfRule type="expression" dxfId="645" priority="1220">
      <formula>AND(OR(B23 &lt;&gt; "", B23 &lt;&gt; "", E23 &lt;&gt; "",F23 &lt;&gt; "",G23 &lt;&gt; "",  I23 &lt;&gt; ""), J23 = "")</formula>
    </cfRule>
  </conditionalFormatting>
  <conditionalFormatting sqref="O24">
    <cfRule type="expression" dxfId="644" priority="1218">
      <formula>AND(OR(B24 &lt;&gt; "",C24 &lt;&gt; "",E24 &lt;&gt; "",F24 &lt;&gt; "",G24 &lt;&gt; "",I24 &lt;&gt; ""), O24 = "")</formula>
    </cfRule>
  </conditionalFormatting>
  <conditionalFormatting sqref="M24 G24">
    <cfRule type="notContainsBlanks" dxfId="643" priority="1219">
      <formula>LEN(TRIM(G24))&gt;0</formula>
    </cfRule>
  </conditionalFormatting>
  <conditionalFormatting sqref="J24">
    <cfRule type="expression" dxfId="642" priority="1217">
      <formula>AND(OR(B24 &lt;&gt; "", B24 &lt;&gt; "", E24 &lt;&gt; "",F24 &lt;&gt; "",G24 &lt;&gt; "",  I24 &lt;&gt; ""), J24 = "")</formula>
    </cfRule>
  </conditionalFormatting>
  <conditionalFormatting sqref="O25">
    <cfRule type="expression" dxfId="641" priority="1215">
      <formula>AND(OR(B25 &lt;&gt; "",C25 &lt;&gt; "",E25 &lt;&gt; "",F25 &lt;&gt; "",G25 &lt;&gt; "",I25 &lt;&gt; ""), O25 = "")</formula>
    </cfRule>
  </conditionalFormatting>
  <conditionalFormatting sqref="J25">
    <cfRule type="expression" dxfId="640" priority="1214">
      <formula>AND(OR(B25 &lt;&gt; "", B25 &lt;&gt; "", E25 &lt;&gt; "",F25 &lt;&gt; "",G25 &lt;&gt; "",  I25 &lt;&gt; ""), J25 = "")</formula>
    </cfRule>
  </conditionalFormatting>
  <conditionalFormatting sqref="O26">
    <cfRule type="expression" dxfId="639" priority="1212">
      <formula>AND(OR(B26 &lt;&gt; "",C26 &lt;&gt; "",E26 &lt;&gt; "",F26 &lt;&gt; "",G26 &lt;&gt; "",I26 &lt;&gt; ""), O26 = "")</formula>
    </cfRule>
  </conditionalFormatting>
  <conditionalFormatting sqref="M26 G26">
    <cfRule type="notContainsBlanks" dxfId="638" priority="1213">
      <formula>LEN(TRIM(G26))&gt;0</formula>
    </cfRule>
  </conditionalFormatting>
  <conditionalFormatting sqref="J26">
    <cfRule type="expression" dxfId="637" priority="1211">
      <formula>AND(OR(B26 &lt;&gt; "", B26 &lt;&gt; "", E26 &lt;&gt; "",F26 &lt;&gt; "",G26 &lt;&gt; "",  I26 &lt;&gt; ""), J26 = "")</formula>
    </cfRule>
  </conditionalFormatting>
  <conditionalFormatting sqref="O27">
    <cfRule type="expression" dxfId="636" priority="1209">
      <formula>AND(OR(B27 &lt;&gt; "",C27 &lt;&gt; "",E27 &lt;&gt; "",F27 &lt;&gt; "",G27 &lt;&gt; "",I27 &lt;&gt; ""), O27 = "")</formula>
    </cfRule>
  </conditionalFormatting>
  <conditionalFormatting sqref="M27 G27">
    <cfRule type="notContainsBlanks" dxfId="635" priority="1210">
      <formula>LEN(TRIM(G27))&gt;0</formula>
    </cfRule>
  </conditionalFormatting>
  <conditionalFormatting sqref="K22">
    <cfRule type="containsErrors" dxfId="634" priority="1206">
      <formula>ISERROR(K22)</formula>
    </cfRule>
  </conditionalFormatting>
  <conditionalFormatting sqref="J27">
    <cfRule type="expression" dxfId="633" priority="1208">
      <formula>AND(OR(B27 &lt;&gt; "", B27 &lt;&gt; "", E27 &lt;&gt; "",F27 &lt;&gt; "",G27 &lt;&gt; "",  I27 &lt;&gt; ""), J27 = "")</formula>
    </cfRule>
  </conditionalFormatting>
  <conditionalFormatting sqref="K22">
    <cfRule type="expression" dxfId="632" priority="1207">
      <formula>AND(OR(B22 &lt;&gt; "", B22 &lt;&gt; "", E22 &lt;&gt; "",F22 &lt;&gt; "",G22 &lt;&gt; "",  I22 &lt;&gt; ""), K22 = "")</formula>
    </cfRule>
  </conditionalFormatting>
  <conditionalFormatting sqref="K23">
    <cfRule type="expression" dxfId="631" priority="1205">
      <formula>AND(OR(B23 &lt;&gt; "", B23 &lt;&gt; "", E23 &lt;&gt; "",F23 &lt;&gt; "",G23 &lt;&gt; "",  I23 &lt;&gt; ""), K23 = "")</formula>
    </cfRule>
  </conditionalFormatting>
  <conditionalFormatting sqref="K23">
    <cfRule type="containsErrors" dxfId="630" priority="1204">
      <formula>ISERROR(K23)</formula>
    </cfRule>
  </conditionalFormatting>
  <conditionalFormatting sqref="K24">
    <cfRule type="expression" dxfId="629" priority="1203">
      <formula>AND(OR(B24 &lt;&gt; "", B24 &lt;&gt; "", E24 &lt;&gt; "",F24 &lt;&gt; "",G24 &lt;&gt; "",  I24 &lt;&gt; ""), K24 = "")</formula>
    </cfRule>
  </conditionalFormatting>
  <conditionalFormatting sqref="K24">
    <cfRule type="containsErrors" dxfId="628" priority="1202">
      <formula>ISERROR(K24)</formula>
    </cfRule>
  </conditionalFormatting>
  <conditionalFormatting sqref="K25">
    <cfRule type="expression" dxfId="627" priority="1201">
      <formula>AND(OR(B25 &lt;&gt; "", B25 &lt;&gt; "", E25 &lt;&gt; "",F25 &lt;&gt; "",G25 &lt;&gt; "",  I25 &lt;&gt; ""), K25 = "")</formula>
    </cfRule>
  </conditionalFormatting>
  <conditionalFormatting sqref="K25">
    <cfRule type="containsErrors" dxfId="626" priority="1200">
      <formula>ISERROR(K25)</formula>
    </cfRule>
  </conditionalFormatting>
  <conditionalFormatting sqref="K26">
    <cfRule type="expression" dxfId="625" priority="1199">
      <formula>AND(OR(B26 &lt;&gt; "", B26 &lt;&gt; "", E26 &lt;&gt; "",F26 &lt;&gt; "",G26 &lt;&gt; "",  I26 &lt;&gt; ""), K26 = "")</formula>
    </cfRule>
  </conditionalFormatting>
  <conditionalFormatting sqref="K26">
    <cfRule type="containsErrors" dxfId="624" priority="1198">
      <formula>ISERROR(K26)</formula>
    </cfRule>
  </conditionalFormatting>
  <conditionalFormatting sqref="K27">
    <cfRule type="expression" dxfId="623" priority="1197">
      <formula>AND(OR(B27 &lt;&gt; "", B27 &lt;&gt; "", E27 &lt;&gt; "",F27 &lt;&gt; "",G27 &lt;&gt; "",  I27 &lt;&gt; ""), K27 = "")</formula>
    </cfRule>
  </conditionalFormatting>
  <conditionalFormatting sqref="K27">
    <cfRule type="containsErrors" dxfId="622" priority="1196">
      <formula>ISERROR(K27)</formula>
    </cfRule>
  </conditionalFormatting>
  <conditionalFormatting sqref="N23:N27">
    <cfRule type="notContainsBlanks" dxfId="621" priority="1195">
      <formula>LEN(TRIM(N23))&gt;0</formula>
    </cfRule>
  </conditionalFormatting>
  <conditionalFormatting sqref="L23:L27">
    <cfRule type="expression" dxfId="620" priority="1194">
      <formula>AND(OR(B23 &lt;&gt; "", C23 &lt;&gt; "", E23 &lt;&gt; "", F23 &lt;&gt; "", G23 &lt;&gt; "", I23 &lt;&gt; ""), L23 = "")</formula>
    </cfRule>
  </conditionalFormatting>
  <conditionalFormatting sqref="L23:L27">
    <cfRule type="containsErrors" dxfId="619" priority="1193">
      <formula>ISERROR(L23)</formula>
    </cfRule>
  </conditionalFormatting>
  <conditionalFormatting sqref="F29:F33">
    <cfRule type="notContainsBlanks" dxfId="618" priority="1089">
      <formula>LEN(TRIM(F29))&gt;0</formula>
    </cfRule>
  </conditionalFormatting>
  <conditionalFormatting sqref="M41 G41">
    <cfRule type="notContainsBlanks" dxfId="617" priority="1131">
      <formula>LEN(TRIM(G41))&gt;0</formula>
    </cfRule>
  </conditionalFormatting>
  <conditionalFormatting sqref="E35:F39">
    <cfRule type="notContainsBlanks" dxfId="616" priority="1090">
      <formula>LEN(TRIM(E35))&gt;0</formula>
    </cfRule>
  </conditionalFormatting>
  <conditionalFormatting sqref="E52:F52">
    <cfRule type="notContainsBlanks" dxfId="615" priority="991">
      <formula>LEN(TRIM(E52))&gt;0</formula>
    </cfRule>
  </conditionalFormatting>
  <conditionalFormatting sqref="E23:E27">
    <cfRule type="notContainsBlanks" dxfId="614" priority="1187">
      <formula>LEN(TRIM(E23))&gt;0</formula>
    </cfRule>
  </conditionalFormatting>
  <conditionalFormatting sqref="F22:F27">
    <cfRule type="notContainsBlanks" dxfId="613" priority="1186">
      <formula>LEN(TRIM(F22))&gt;0</formula>
    </cfRule>
  </conditionalFormatting>
  <conditionalFormatting sqref="I11:I15">
    <cfRule type="notContainsBlanks" dxfId="612" priority="1184">
      <formula>LEN(TRIM(I11))&gt;0</formula>
    </cfRule>
  </conditionalFormatting>
  <conditionalFormatting sqref="I11:I15">
    <cfRule type="notContainsBlanks" dxfId="611" priority="1185">
      <formula>LEN(TRIM(I11))&gt;0</formula>
    </cfRule>
  </conditionalFormatting>
  <conditionalFormatting sqref="AE34">
    <cfRule type="notContainsBlanks" dxfId="610" priority="1140">
      <formula>LEN(TRIM(AE34))&gt;0</formula>
    </cfRule>
  </conditionalFormatting>
  <conditionalFormatting sqref="L34">
    <cfRule type="expression" dxfId="609" priority="1176">
      <formula>AND(OR(B34 &lt;&gt; "", C34 &lt;&gt; "", E34 &lt;&gt; "", F34 &lt;&gt; "", G34 &lt;&gt; "", I34 &lt;&gt; ""), L34 = "")</formula>
    </cfRule>
  </conditionalFormatting>
  <conditionalFormatting sqref="L34">
    <cfRule type="containsErrors" dxfId="608" priority="1175">
      <formula>ISERROR(L34)</formula>
    </cfRule>
  </conditionalFormatting>
  <conditionalFormatting sqref="M36 G36">
    <cfRule type="notContainsBlanks" dxfId="607" priority="1169">
      <formula>LEN(TRIM(G36))&gt;0</formula>
    </cfRule>
  </conditionalFormatting>
  <conditionalFormatting sqref="M38 G38">
    <cfRule type="notContainsBlanks" dxfId="606" priority="1163">
      <formula>LEN(TRIM(G38))&gt;0</formula>
    </cfRule>
  </conditionalFormatting>
  <conditionalFormatting sqref="K36">
    <cfRule type="containsErrors" dxfId="605" priority="1152">
      <formula>ISERROR(K36)</formula>
    </cfRule>
  </conditionalFormatting>
  <conditionalFormatting sqref="B40:C45">
    <cfRule type="notContainsBlanks" dxfId="604" priority="1137">
      <formula>LEN(TRIM(B40))&gt;0</formula>
    </cfRule>
  </conditionalFormatting>
  <conditionalFormatting sqref="M35 G35">
    <cfRule type="notContainsBlanks" dxfId="603" priority="1172">
      <formula>LEN(TRIM(G35))&gt;0</formula>
    </cfRule>
  </conditionalFormatting>
  <conditionalFormatting sqref="B34:C39">
    <cfRule type="notContainsBlanks" dxfId="602" priority="1178">
      <formula>LEN(TRIM(B34))&gt;0</formula>
    </cfRule>
  </conditionalFormatting>
  <conditionalFormatting sqref="O34">
    <cfRule type="expression" dxfId="601" priority="1174">
      <formula>AND(OR(B34 &lt;&gt; "",C34 &lt;&gt; "",E34 &lt;&gt; "",F34 &lt;&gt; "",G34 &lt;&gt; "",I34 &lt;&gt; ""), O34 = "")</formula>
    </cfRule>
  </conditionalFormatting>
  <conditionalFormatting sqref="M34:N34 I34 G34">
    <cfRule type="notContainsBlanks" dxfId="600" priority="1177">
      <formula>LEN(TRIM(G34))&gt;0</formula>
    </cfRule>
  </conditionalFormatting>
  <conditionalFormatting sqref="I34">
    <cfRule type="notContainsBlanks" dxfId="599" priority="1179">
      <formula>LEN(TRIM(I34))&gt;0</formula>
    </cfRule>
  </conditionalFormatting>
  <conditionalFormatting sqref="J34">
    <cfRule type="expression" dxfId="598" priority="1173">
      <formula>AND(OR(B34 &lt;&gt; "", B34 &lt;&gt; "", E34 &lt;&gt; "",F34 &lt;&gt; "",G34 &lt;&gt; "",  I34 &lt;&gt; ""), J34 = "")</formula>
    </cfRule>
  </conditionalFormatting>
  <conditionalFormatting sqref="O35">
    <cfRule type="expression" dxfId="597" priority="1171">
      <formula>AND(OR(B35 &lt;&gt; "",C35 &lt;&gt; "",E35 &lt;&gt; "",F35 &lt;&gt; "",G35 &lt;&gt; "",I35 &lt;&gt; ""), O35 = "")</formula>
    </cfRule>
  </conditionalFormatting>
  <conditionalFormatting sqref="J35">
    <cfRule type="expression" dxfId="596" priority="1170">
      <formula>AND(OR(B35 &lt;&gt; "", B35 &lt;&gt; "", E35 &lt;&gt; "",F35 &lt;&gt; "",G35 &lt;&gt; "",  I35 &lt;&gt; ""), J35 = "")</formula>
    </cfRule>
  </conditionalFormatting>
  <conditionalFormatting sqref="O36">
    <cfRule type="expression" dxfId="595" priority="1168">
      <formula>AND(OR(B36 &lt;&gt; "",C36 &lt;&gt; "",E36 &lt;&gt; "",F36 &lt;&gt; "",G36 &lt;&gt; "",I36 &lt;&gt; ""), O36 = "")</formula>
    </cfRule>
  </conditionalFormatting>
  <conditionalFormatting sqref="J36">
    <cfRule type="expression" dxfId="594" priority="1167">
      <formula>AND(OR(B36 &lt;&gt; "", B36 &lt;&gt; "", E36 &lt;&gt; "",F36 &lt;&gt; "",G36 &lt;&gt; "",  I36 &lt;&gt; ""), J36 = "")</formula>
    </cfRule>
  </conditionalFormatting>
  <conditionalFormatting sqref="O37">
    <cfRule type="expression" dxfId="593" priority="1165">
      <formula>AND(OR(B37 &lt;&gt; "",C37 &lt;&gt; "",E37 &lt;&gt; "",F37 &lt;&gt; "",G37 &lt;&gt; "",I37 &lt;&gt; ""), O37 = "")</formula>
    </cfRule>
  </conditionalFormatting>
  <conditionalFormatting sqref="M37 G37">
    <cfRule type="notContainsBlanks" dxfId="592" priority="1166">
      <formula>LEN(TRIM(G37))&gt;0</formula>
    </cfRule>
  </conditionalFormatting>
  <conditionalFormatting sqref="J37">
    <cfRule type="expression" dxfId="591" priority="1164">
      <formula>AND(OR(B37 &lt;&gt; "", B37 &lt;&gt; "", E37 &lt;&gt; "",F37 &lt;&gt; "",G37 &lt;&gt; "",  I37 &lt;&gt; ""), J37 = "")</formula>
    </cfRule>
  </conditionalFormatting>
  <conditionalFormatting sqref="O38">
    <cfRule type="expression" dxfId="590" priority="1162">
      <formula>AND(OR(B38 &lt;&gt; "",C38 &lt;&gt; "",E38 &lt;&gt; "",F38 &lt;&gt; "",G38 &lt;&gt; "",I38 &lt;&gt; ""), O38 = "")</formula>
    </cfRule>
  </conditionalFormatting>
  <conditionalFormatting sqref="J38">
    <cfRule type="expression" dxfId="589" priority="1161">
      <formula>AND(OR(B38 &lt;&gt; "", B38 &lt;&gt; "", E38 &lt;&gt; "",F38 &lt;&gt; "",G38 &lt;&gt; "",  I38 &lt;&gt; ""), J38 = "")</formula>
    </cfRule>
  </conditionalFormatting>
  <conditionalFormatting sqref="O39">
    <cfRule type="expression" dxfId="588" priority="1159">
      <formula>AND(OR(B39 &lt;&gt; "",C39 &lt;&gt; "",E39 &lt;&gt; "",F39 &lt;&gt; "",G39 &lt;&gt; "",I39 &lt;&gt; ""), O39 = "")</formula>
    </cfRule>
  </conditionalFormatting>
  <conditionalFormatting sqref="M39 G39">
    <cfRule type="notContainsBlanks" dxfId="587" priority="1160">
      <formula>LEN(TRIM(G39))&gt;0</formula>
    </cfRule>
  </conditionalFormatting>
  <conditionalFormatting sqref="K34">
    <cfRule type="containsErrors" dxfId="586" priority="1156">
      <formula>ISERROR(K34)</formula>
    </cfRule>
  </conditionalFormatting>
  <conditionalFormatting sqref="J39">
    <cfRule type="expression" dxfId="585" priority="1158">
      <formula>AND(OR(B39 &lt;&gt; "", B39 &lt;&gt; "", E39 &lt;&gt; "",F39 &lt;&gt; "",G39 &lt;&gt; "",  I39 &lt;&gt; ""), J39 = "")</formula>
    </cfRule>
  </conditionalFormatting>
  <conditionalFormatting sqref="K34">
    <cfRule type="expression" dxfId="584" priority="1157">
      <formula>AND(OR(B34 &lt;&gt; "", B34 &lt;&gt; "", E34 &lt;&gt; "",F34 &lt;&gt; "",G34 &lt;&gt; "",  I34 &lt;&gt; ""), K34 = "")</formula>
    </cfRule>
  </conditionalFormatting>
  <conditionalFormatting sqref="K35">
    <cfRule type="expression" dxfId="583" priority="1155">
      <formula>AND(OR(B35 &lt;&gt; "", B35 &lt;&gt; "", E35 &lt;&gt; "",F35 &lt;&gt; "",G35 &lt;&gt; "",  I35 &lt;&gt; ""), K35 = "")</formula>
    </cfRule>
  </conditionalFormatting>
  <conditionalFormatting sqref="K35">
    <cfRule type="containsErrors" dxfId="582" priority="1154">
      <formula>ISERROR(K35)</formula>
    </cfRule>
  </conditionalFormatting>
  <conditionalFormatting sqref="K36">
    <cfRule type="expression" dxfId="581" priority="1153">
      <formula>AND(OR(B36 &lt;&gt; "", B36 &lt;&gt; "", E36 &lt;&gt; "",F36 &lt;&gt; "",G36 &lt;&gt; "",  I36 &lt;&gt; ""), K36 = "")</formula>
    </cfRule>
  </conditionalFormatting>
  <conditionalFormatting sqref="K37">
    <cfRule type="expression" dxfId="580" priority="1151">
      <formula>AND(OR(B37 &lt;&gt; "", B37 &lt;&gt; "", E37 &lt;&gt; "",F37 &lt;&gt; "",G37 &lt;&gt; "",  I37 &lt;&gt; ""), K37 = "")</formula>
    </cfRule>
  </conditionalFormatting>
  <conditionalFormatting sqref="K37">
    <cfRule type="containsErrors" dxfId="579" priority="1150">
      <formula>ISERROR(K37)</formula>
    </cfRule>
  </conditionalFormatting>
  <conditionalFormatting sqref="K38">
    <cfRule type="expression" dxfId="578" priority="1149">
      <formula>AND(OR(B38 &lt;&gt; "", B38 &lt;&gt; "", E38 &lt;&gt; "",F38 &lt;&gt; "",G38 &lt;&gt; "",  I38 &lt;&gt; ""), K38 = "")</formula>
    </cfRule>
  </conditionalFormatting>
  <conditionalFormatting sqref="K38">
    <cfRule type="containsErrors" dxfId="577" priority="1148">
      <formula>ISERROR(K38)</formula>
    </cfRule>
  </conditionalFormatting>
  <conditionalFormatting sqref="K39">
    <cfRule type="expression" dxfId="576" priority="1147">
      <formula>AND(OR(B39 &lt;&gt; "", B39 &lt;&gt; "", E39 &lt;&gt; "",F39 &lt;&gt; "",G39 &lt;&gt; "",  I39 &lt;&gt; ""), K39 = "")</formula>
    </cfRule>
  </conditionalFormatting>
  <conditionalFormatting sqref="K39">
    <cfRule type="containsErrors" dxfId="575" priority="1146">
      <formula>ISERROR(K39)</formula>
    </cfRule>
  </conditionalFormatting>
  <conditionalFormatting sqref="N35:N39">
    <cfRule type="notContainsBlanks" dxfId="574" priority="1145">
      <formula>LEN(TRIM(N35))&gt;0</formula>
    </cfRule>
  </conditionalFormatting>
  <conditionalFormatting sqref="L35:L39">
    <cfRule type="expression" dxfId="573" priority="1144">
      <formula>AND(OR(B35 &lt;&gt; "", C35 &lt;&gt; "", E35 &lt;&gt; "", F35 &lt;&gt; "", G35 &lt;&gt; "", I35 &lt;&gt; ""), L35 = "")</formula>
    </cfRule>
  </conditionalFormatting>
  <conditionalFormatting sqref="L35:L39">
    <cfRule type="containsErrors" dxfId="572" priority="1143">
      <formula>ISERROR(L35)</formula>
    </cfRule>
  </conditionalFormatting>
  <conditionalFormatting sqref="AE35:AE39">
    <cfRule type="notContainsBlanks" dxfId="571" priority="1139">
      <formula>LEN(TRIM(AE35))&gt;0</formula>
    </cfRule>
  </conditionalFormatting>
  <conditionalFormatting sqref="I40">
    <cfRule type="notContainsBlanks" dxfId="570" priority="1138">
      <formula>LEN(TRIM(I40))&gt;0</formula>
    </cfRule>
  </conditionalFormatting>
  <conditionalFormatting sqref="AE40">
    <cfRule type="notContainsBlanks" dxfId="569" priority="1099">
      <formula>LEN(TRIM(AE40))&gt;0</formula>
    </cfRule>
  </conditionalFormatting>
  <conditionalFormatting sqref="L40">
    <cfRule type="expression" dxfId="568" priority="1135">
      <formula>AND(OR(B40 &lt;&gt; "", C40 &lt;&gt; "", E40 &lt;&gt; "", F40 &lt;&gt; "", G40 &lt;&gt; "", I40 &lt;&gt; ""), L40 = "")</formula>
    </cfRule>
  </conditionalFormatting>
  <conditionalFormatting sqref="L40">
    <cfRule type="containsErrors" dxfId="567" priority="1134">
      <formula>ISERROR(L40)</formula>
    </cfRule>
  </conditionalFormatting>
  <conditionalFormatting sqref="M42 G42">
    <cfRule type="notContainsBlanks" dxfId="566" priority="1128">
      <formula>LEN(TRIM(G42))&gt;0</formula>
    </cfRule>
  </conditionalFormatting>
  <conditionalFormatting sqref="M44 G44">
    <cfRule type="notContainsBlanks" dxfId="565" priority="1122">
      <formula>LEN(TRIM(G44))&gt;0</formula>
    </cfRule>
  </conditionalFormatting>
  <conditionalFormatting sqref="K42">
    <cfRule type="containsErrors" dxfId="564" priority="1111">
      <formula>ISERROR(K42)</formula>
    </cfRule>
  </conditionalFormatting>
  <conditionalFormatting sqref="AE41:AE45">
    <cfRule type="notContainsBlanks" dxfId="563" priority="1098">
      <formula>LEN(TRIM(AE41))&gt;0</formula>
    </cfRule>
  </conditionalFormatting>
  <conditionalFormatting sqref="E51">
    <cfRule type="notContainsBlanks" dxfId="562" priority="992">
      <formula>LEN(TRIM(E51))&gt;0</formula>
    </cfRule>
  </conditionalFormatting>
  <conditionalFormatting sqref="E29">
    <cfRule type="notContainsBlanks" dxfId="561" priority="1096">
      <formula>LEN(TRIM(E29))&gt;0</formula>
    </cfRule>
  </conditionalFormatting>
  <conditionalFormatting sqref="O40">
    <cfRule type="expression" dxfId="560" priority="1133">
      <formula>AND(OR(B40 &lt;&gt; "",C40 &lt;&gt; "",E40 &lt;&gt; "",F40 &lt;&gt; "",G40 &lt;&gt; "",I40 &lt;&gt; ""), O40 = "")</formula>
    </cfRule>
  </conditionalFormatting>
  <conditionalFormatting sqref="M40:N40 I40 G40">
    <cfRule type="notContainsBlanks" dxfId="559" priority="1136">
      <formula>LEN(TRIM(G40))&gt;0</formula>
    </cfRule>
  </conditionalFormatting>
  <conditionalFormatting sqref="E28:F28">
    <cfRule type="notContainsBlanks" dxfId="558" priority="1097">
      <formula>LEN(TRIM(E28))&gt;0</formula>
    </cfRule>
  </conditionalFormatting>
  <conditionalFormatting sqref="J40">
    <cfRule type="expression" dxfId="557" priority="1132">
      <formula>AND(OR(B40 &lt;&gt; "", B40 &lt;&gt; "", E40 &lt;&gt; "",F40 &lt;&gt; "",G40 &lt;&gt; "",  I40 &lt;&gt; ""), J40 = "")</formula>
    </cfRule>
  </conditionalFormatting>
  <conditionalFormatting sqref="O41">
    <cfRule type="expression" dxfId="556" priority="1130">
      <formula>AND(OR(B41 &lt;&gt; "",C41 &lt;&gt; "",E41 &lt;&gt; "",F41 &lt;&gt; "",G41 &lt;&gt; "",I41 &lt;&gt; ""), O41 = "")</formula>
    </cfRule>
  </conditionalFormatting>
  <conditionalFormatting sqref="J41">
    <cfRule type="expression" dxfId="555" priority="1129">
      <formula>AND(OR(B41 &lt;&gt; "", B41 &lt;&gt; "", E41 &lt;&gt; "",F41 &lt;&gt; "",G41 &lt;&gt; "",  I41 &lt;&gt; ""), J41 = "")</formula>
    </cfRule>
  </conditionalFormatting>
  <conditionalFormatting sqref="O42">
    <cfRule type="expression" dxfId="554" priority="1127">
      <formula>AND(OR(B42 &lt;&gt; "",C42 &lt;&gt; "",E42 &lt;&gt; "",F42 &lt;&gt; "",G42 &lt;&gt; "",I42 &lt;&gt; ""), O42 = "")</formula>
    </cfRule>
  </conditionalFormatting>
  <conditionalFormatting sqref="J42">
    <cfRule type="expression" dxfId="553" priority="1126">
      <formula>AND(OR(B42 &lt;&gt; "", B42 &lt;&gt; "", E42 &lt;&gt; "",F42 &lt;&gt; "",G42 &lt;&gt; "",  I42 &lt;&gt; ""), J42 = "")</formula>
    </cfRule>
  </conditionalFormatting>
  <conditionalFormatting sqref="O43">
    <cfRule type="expression" dxfId="552" priority="1124">
      <formula>AND(OR(B43 &lt;&gt; "",C43 &lt;&gt; "",E43 &lt;&gt; "",F43 &lt;&gt; "",G43 &lt;&gt; "",I43 &lt;&gt; ""), O43 = "")</formula>
    </cfRule>
  </conditionalFormatting>
  <conditionalFormatting sqref="M43 G43">
    <cfRule type="notContainsBlanks" dxfId="551" priority="1125">
      <formula>LEN(TRIM(G43))&gt;0</formula>
    </cfRule>
  </conditionalFormatting>
  <conditionalFormatting sqref="J43">
    <cfRule type="expression" dxfId="550" priority="1123">
      <formula>AND(OR(B43 &lt;&gt; "", B43 &lt;&gt; "", E43 &lt;&gt; "",F43 &lt;&gt; "",G43 &lt;&gt; "",  I43 &lt;&gt; ""), J43 = "")</formula>
    </cfRule>
  </conditionalFormatting>
  <conditionalFormatting sqref="O44">
    <cfRule type="expression" dxfId="549" priority="1121">
      <formula>AND(OR(B44 &lt;&gt; "",C44 &lt;&gt; "",E44 &lt;&gt; "",F44 &lt;&gt; "",G44 &lt;&gt; "",I44 &lt;&gt; ""), O44 = "")</formula>
    </cfRule>
  </conditionalFormatting>
  <conditionalFormatting sqref="J44">
    <cfRule type="expression" dxfId="548" priority="1120">
      <formula>AND(OR(B44 &lt;&gt; "", B44 &lt;&gt; "", E44 &lt;&gt; "",F44 &lt;&gt; "",G44 &lt;&gt; "",  I44 &lt;&gt; ""), J44 = "")</formula>
    </cfRule>
  </conditionalFormatting>
  <conditionalFormatting sqref="O45">
    <cfRule type="expression" dxfId="547" priority="1118">
      <formula>AND(OR(B45 &lt;&gt; "",C45 &lt;&gt; "",E45 &lt;&gt; "",F45 &lt;&gt; "",G45 &lt;&gt; "",I45 &lt;&gt; ""), O45 = "")</formula>
    </cfRule>
  </conditionalFormatting>
  <conditionalFormatting sqref="M45 G45">
    <cfRule type="notContainsBlanks" dxfId="546" priority="1119">
      <formula>LEN(TRIM(G45))&gt;0</formula>
    </cfRule>
  </conditionalFormatting>
  <conditionalFormatting sqref="K40">
    <cfRule type="containsErrors" dxfId="545" priority="1115">
      <formula>ISERROR(K40)</formula>
    </cfRule>
  </conditionalFormatting>
  <conditionalFormatting sqref="J45">
    <cfRule type="expression" dxfId="544" priority="1117">
      <formula>AND(OR(B45 &lt;&gt; "", B45 &lt;&gt; "", E45 &lt;&gt; "",F45 &lt;&gt; "",G45 &lt;&gt; "",  I45 &lt;&gt; ""), J45 = "")</formula>
    </cfRule>
  </conditionalFormatting>
  <conditionalFormatting sqref="K40">
    <cfRule type="expression" dxfId="543" priority="1116">
      <formula>AND(OR(B40 &lt;&gt; "", B40 &lt;&gt; "", E40 &lt;&gt; "",F40 &lt;&gt; "",G40 &lt;&gt; "",  I40 &lt;&gt; ""), K40 = "")</formula>
    </cfRule>
  </conditionalFormatting>
  <conditionalFormatting sqref="K41">
    <cfRule type="expression" dxfId="542" priority="1114">
      <formula>AND(OR(B41 &lt;&gt; "", B41 &lt;&gt; "", E41 &lt;&gt; "",F41 &lt;&gt; "",G41 &lt;&gt; "",  I41 &lt;&gt; ""), K41 = "")</formula>
    </cfRule>
  </conditionalFormatting>
  <conditionalFormatting sqref="K41">
    <cfRule type="containsErrors" dxfId="541" priority="1113">
      <formula>ISERROR(K41)</formula>
    </cfRule>
  </conditionalFormatting>
  <conditionalFormatting sqref="K42">
    <cfRule type="expression" dxfId="540" priority="1112">
      <formula>AND(OR(B42 &lt;&gt; "", B42 &lt;&gt; "", E42 &lt;&gt; "",F42 &lt;&gt; "",G42 &lt;&gt; "",  I42 &lt;&gt; ""), K42 = "")</formula>
    </cfRule>
  </conditionalFormatting>
  <conditionalFormatting sqref="K43">
    <cfRule type="expression" dxfId="539" priority="1110">
      <formula>AND(OR(B43 &lt;&gt; "", B43 &lt;&gt; "", E43 &lt;&gt; "",F43 &lt;&gt; "",G43 &lt;&gt; "",  I43 &lt;&gt; ""), K43 = "")</formula>
    </cfRule>
  </conditionalFormatting>
  <conditionalFormatting sqref="K43">
    <cfRule type="containsErrors" dxfId="538" priority="1109">
      <formula>ISERROR(K43)</formula>
    </cfRule>
  </conditionalFormatting>
  <conditionalFormatting sqref="K44">
    <cfRule type="expression" dxfId="537" priority="1108">
      <formula>AND(OR(B44 &lt;&gt; "", B44 &lt;&gt; "", E44 &lt;&gt; "",F44 &lt;&gt; "",G44 &lt;&gt; "",  I44 &lt;&gt; ""), K44 = "")</formula>
    </cfRule>
  </conditionalFormatting>
  <conditionalFormatting sqref="K44">
    <cfRule type="containsErrors" dxfId="536" priority="1107">
      <formula>ISERROR(K44)</formula>
    </cfRule>
  </conditionalFormatting>
  <conditionalFormatting sqref="K45">
    <cfRule type="expression" dxfId="535" priority="1106">
      <formula>AND(OR(B45 &lt;&gt; "", B45 &lt;&gt; "", E45 &lt;&gt; "",F45 &lt;&gt; "",G45 &lt;&gt; "",  I45 &lt;&gt; ""), K45 = "")</formula>
    </cfRule>
  </conditionalFormatting>
  <conditionalFormatting sqref="K45">
    <cfRule type="containsErrors" dxfId="534" priority="1105">
      <formula>ISERROR(K45)</formula>
    </cfRule>
  </conditionalFormatting>
  <conditionalFormatting sqref="N41:N45">
    <cfRule type="notContainsBlanks" dxfId="533" priority="1104">
      <formula>LEN(TRIM(N41))&gt;0</formula>
    </cfRule>
  </conditionalFormatting>
  <conditionalFormatting sqref="L41:L45">
    <cfRule type="expression" dxfId="532" priority="1103">
      <formula>AND(OR(B41 &lt;&gt; "", C41 &lt;&gt; "", E41 &lt;&gt; "", F41 &lt;&gt; "", G41 &lt;&gt; "", I41 &lt;&gt; ""), L41 = "")</formula>
    </cfRule>
  </conditionalFormatting>
  <conditionalFormatting sqref="L41:L45">
    <cfRule type="containsErrors" dxfId="531" priority="1102">
      <formula>ISERROR(L41)</formula>
    </cfRule>
  </conditionalFormatting>
  <conditionalFormatting sqref="AE57">
    <cfRule type="notContainsBlanks" dxfId="530" priority="1040">
      <formula>LEN(TRIM(AE57))&gt;0</formula>
    </cfRule>
  </conditionalFormatting>
  <conditionalFormatting sqref="AE52:AE56">
    <cfRule type="notContainsBlanks" dxfId="529" priority="1039">
      <formula>LEN(TRIM(AE52))&gt;0</formula>
    </cfRule>
  </conditionalFormatting>
  <conditionalFormatting sqref="E30">
    <cfRule type="notContainsBlanks" dxfId="528" priority="1095">
      <formula>LEN(TRIM(E30))&gt;0</formula>
    </cfRule>
  </conditionalFormatting>
  <conditionalFormatting sqref="E31">
    <cfRule type="notContainsBlanks" dxfId="527" priority="1094">
      <formula>LEN(TRIM(E31))&gt;0</formula>
    </cfRule>
  </conditionalFormatting>
  <conditionalFormatting sqref="E32">
    <cfRule type="notContainsBlanks" dxfId="526" priority="1093">
      <formula>LEN(TRIM(E32))&gt;0</formula>
    </cfRule>
  </conditionalFormatting>
  <conditionalFormatting sqref="E33">
    <cfRule type="notContainsBlanks" dxfId="525" priority="1092">
      <formula>LEN(TRIM(E33))&gt;0</formula>
    </cfRule>
  </conditionalFormatting>
  <conditionalFormatting sqref="E34:F34">
    <cfRule type="notContainsBlanks" dxfId="524" priority="1091">
      <formula>LEN(TRIM(E34))&gt;0</formula>
    </cfRule>
  </conditionalFormatting>
  <conditionalFormatting sqref="E40">
    <cfRule type="notContainsBlanks" dxfId="523" priority="1088">
      <formula>LEN(TRIM(E40))&gt;0</formula>
    </cfRule>
  </conditionalFormatting>
  <conditionalFormatting sqref="E41:E45">
    <cfRule type="notContainsBlanks" dxfId="522" priority="1087">
      <formula>LEN(TRIM(E41))&gt;0</formula>
    </cfRule>
  </conditionalFormatting>
  <conditionalFormatting sqref="F40:F45">
    <cfRule type="notContainsBlanks" dxfId="521" priority="1086">
      <formula>LEN(TRIM(F40))&gt;0</formula>
    </cfRule>
  </conditionalFormatting>
  <conditionalFormatting sqref="I29:I33">
    <cfRule type="notContainsBlanks" dxfId="520" priority="1084">
      <formula>LEN(TRIM(I29))&gt;0</formula>
    </cfRule>
  </conditionalFormatting>
  <conditionalFormatting sqref="I29:I33">
    <cfRule type="notContainsBlanks" dxfId="519" priority="1085">
      <formula>LEN(TRIM(I29))&gt;0</formula>
    </cfRule>
  </conditionalFormatting>
  <conditionalFormatting sqref="AE63">
    <cfRule type="notContainsBlanks" dxfId="518" priority="999">
      <formula>LEN(TRIM(AE63))&gt;0</formula>
    </cfRule>
  </conditionalFormatting>
  <conditionalFormatting sqref="L52">
    <cfRule type="expression" dxfId="517" priority="1076">
      <formula>AND(OR(B52 &lt;&gt; "", C52 &lt;&gt; "", E52 &lt;&gt; "", F52 &lt;&gt; "", G52 &lt;&gt; "", I52 &lt;&gt; ""), L52 = "")</formula>
    </cfRule>
  </conditionalFormatting>
  <conditionalFormatting sqref="L52">
    <cfRule type="containsErrors" dxfId="516" priority="1075">
      <formula>ISERROR(L52)</formula>
    </cfRule>
  </conditionalFormatting>
  <conditionalFormatting sqref="M54 G54">
    <cfRule type="notContainsBlanks" dxfId="515" priority="1069">
      <formula>LEN(TRIM(G54))&gt;0</formula>
    </cfRule>
  </conditionalFormatting>
  <conditionalFormatting sqref="M56 G56">
    <cfRule type="notContainsBlanks" dxfId="514" priority="1063">
      <formula>LEN(TRIM(G56))&gt;0</formula>
    </cfRule>
  </conditionalFormatting>
  <conditionalFormatting sqref="K54">
    <cfRule type="containsErrors" dxfId="513" priority="1052">
      <formula>ISERROR(K54)</formula>
    </cfRule>
  </conditionalFormatting>
  <conditionalFormatting sqref="L53:L57">
    <cfRule type="expression" dxfId="512" priority="1044">
      <formula>AND(OR(B53 &lt;&gt; "", C53 &lt;&gt; "", E53 &lt;&gt; "", F53 &lt;&gt; "", G53 &lt;&gt; "", I53 &lt;&gt; ""), L53 = "")</formula>
    </cfRule>
  </conditionalFormatting>
  <conditionalFormatting sqref="L53:L57">
    <cfRule type="containsErrors" dxfId="511" priority="1043">
      <formula>ISERROR(L53)</formula>
    </cfRule>
  </conditionalFormatting>
  <conditionalFormatting sqref="B52:C57">
    <cfRule type="notContainsBlanks" dxfId="510" priority="1078">
      <formula>LEN(TRIM(B52))&gt;0</formula>
    </cfRule>
  </conditionalFormatting>
  <conditionalFormatting sqref="O52">
    <cfRule type="expression" dxfId="509" priority="1074">
      <formula>AND(OR(B52 &lt;&gt; "",C52 &lt;&gt; "",E52 &lt;&gt; "",F52 &lt;&gt; "",G52 &lt;&gt; "",I52 &lt;&gt; ""), O52 = "")</formula>
    </cfRule>
  </conditionalFormatting>
  <conditionalFormatting sqref="M52:N52 I52 G52">
    <cfRule type="notContainsBlanks" dxfId="508" priority="1077">
      <formula>LEN(TRIM(G52))&gt;0</formula>
    </cfRule>
  </conditionalFormatting>
  <conditionalFormatting sqref="I52">
    <cfRule type="notContainsBlanks" dxfId="507" priority="1079">
      <formula>LEN(TRIM(I52))&gt;0</formula>
    </cfRule>
  </conditionalFormatting>
  <conditionalFormatting sqref="J52">
    <cfRule type="expression" dxfId="506" priority="1073">
      <formula>AND(OR(B52 &lt;&gt; "", B52 &lt;&gt; "", E52 &lt;&gt; "",F52 &lt;&gt; "",G52 &lt;&gt; "",  I52 &lt;&gt; ""), J52 = "")</formula>
    </cfRule>
  </conditionalFormatting>
  <conditionalFormatting sqref="O53">
    <cfRule type="expression" dxfId="505" priority="1071">
      <formula>AND(OR(B53 &lt;&gt; "",C53 &lt;&gt; "",E53 &lt;&gt; "",F53 &lt;&gt; "",G53 &lt;&gt; "",I53 &lt;&gt; ""), O53 = "")</formula>
    </cfRule>
  </conditionalFormatting>
  <conditionalFormatting sqref="M53 G53">
    <cfRule type="notContainsBlanks" dxfId="504" priority="1072">
      <formula>LEN(TRIM(G53))&gt;0</formula>
    </cfRule>
  </conditionalFormatting>
  <conditionalFormatting sqref="J53">
    <cfRule type="expression" dxfId="503" priority="1070">
      <formula>AND(OR(B53 &lt;&gt; "", B53 &lt;&gt; "", E53 &lt;&gt; "",F53 &lt;&gt; "",G53 &lt;&gt; "",  I53 &lt;&gt; ""), J53 = "")</formula>
    </cfRule>
  </conditionalFormatting>
  <conditionalFormatting sqref="O54">
    <cfRule type="expression" dxfId="502" priority="1068">
      <formula>AND(OR(B54 &lt;&gt; "",C54 &lt;&gt; "",E54 &lt;&gt; "",F54 &lt;&gt; "",G54 &lt;&gt; "",I54 &lt;&gt; ""), O54 = "")</formula>
    </cfRule>
  </conditionalFormatting>
  <conditionalFormatting sqref="J54">
    <cfRule type="expression" dxfId="501" priority="1067">
      <formula>AND(OR(B54 &lt;&gt; "", B54 &lt;&gt; "", E54 &lt;&gt; "",F54 &lt;&gt; "",G54 &lt;&gt; "",  I54 &lt;&gt; ""), J54 = "")</formula>
    </cfRule>
  </conditionalFormatting>
  <conditionalFormatting sqref="O55">
    <cfRule type="expression" dxfId="500" priority="1065">
      <formula>AND(OR(B55 &lt;&gt; "",C55 &lt;&gt; "",E55 &lt;&gt; "",F55 &lt;&gt; "",G55 &lt;&gt; "",I55 &lt;&gt; ""), O55 = "")</formula>
    </cfRule>
  </conditionalFormatting>
  <conditionalFormatting sqref="M55 G55">
    <cfRule type="notContainsBlanks" dxfId="499" priority="1066">
      <formula>LEN(TRIM(G55))&gt;0</formula>
    </cfRule>
  </conditionalFormatting>
  <conditionalFormatting sqref="J55">
    <cfRule type="expression" dxfId="498" priority="1064">
      <formula>AND(OR(B55 &lt;&gt; "", B55 &lt;&gt; "", E55 &lt;&gt; "",F55 &lt;&gt; "",G55 &lt;&gt; "",  I55 &lt;&gt; ""), J55 = "")</formula>
    </cfRule>
  </conditionalFormatting>
  <conditionalFormatting sqref="O56">
    <cfRule type="expression" dxfId="497" priority="1062">
      <formula>AND(OR(B56 &lt;&gt; "",C56 &lt;&gt; "",E56 &lt;&gt; "",F56 &lt;&gt; "",G56 &lt;&gt; "",I56 &lt;&gt; ""), O56 = "")</formula>
    </cfRule>
  </conditionalFormatting>
  <conditionalFormatting sqref="J56">
    <cfRule type="expression" dxfId="496" priority="1061">
      <formula>AND(OR(B56 &lt;&gt; "", B56 &lt;&gt; "", E56 &lt;&gt; "",F56 &lt;&gt; "",G56 &lt;&gt; "",  I56 &lt;&gt; ""), J56 = "")</formula>
    </cfRule>
  </conditionalFormatting>
  <conditionalFormatting sqref="O57">
    <cfRule type="expression" dxfId="495" priority="1059">
      <formula>AND(OR(B57 &lt;&gt; "",C57 &lt;&gt; "",E57 &lt;&gt; "",F57 &lt;&gt; "",G57 &lt;&gt; "",I57 &lt;&gt; ""), O57 = "")</formula>
    </cfRule>
  </conditionalFormatting>
  <conditionalFormatting sqref="M57 G57">
    <cfRule type="notContainsBlanks" dxfId="494" priority="1060">
      <formula>LEN(TRIM(G57))&gt;0</formula>
    </cfRule>
  </conditionalFormatting>
  <conditionalFormatting sqref="K52">
    <cfRule type="containsErrors" dxfId="493" priority="1056">
      <formula>ISERROR(K52)</formula>
    </cfRule>
  </conditionalFormatting>
  <conditionalFormatting sqref="J57">
    <cfRule type="expression" dxfId="492" priority="1058">
      <formula>AND(OR(B57 &lt;&gt; "", B57 &lt;&gt; "", E57 &lt;&gt; "",F57 &lt;&gt; "",G57 &lt;&gt; "",  I57 &lt;&gt; ""), J57 = "")</formula>
    </cfRule>
  </conditionalFormatting>
  <conditionalFormatting sqref="K52">
    <cfRule type="expression" dxfId="491" priority="1057">
      <formula>AND(OR(B52 &lt;&gt; "", B52 &lt;&gt; "", E52 &lt;&gt; "",F52 &lt;&gt; "",G52 &lt;&gt; "",  I52 &lt;&gt; ""), K52 = "")</formula>
    </cfRule>
  </conditionalFormatting>
  <conditionalFormatting sqref="K53">
    <cfRule type="expression" dxfId="490" priority="1055">
      <formula>AND(OR(B53 &lt;&gt; "", B53 &lt;&gt; "", E53 &lt;&gt; "",F53 &lt;&gt; "",G53 &lt;&gt; "",  I53 &lt;&gt; ""), K53 = "")</formula>
    </cfRule>
  </conditionalFormatting>
  <conditionalFormatting sqref="K53">
    <cfRule type="containsErrors" dxfId="489" priority="1054">
      <formula>ISERROR(K53)</formula>
    </cfRule>
  </conditionalFormatting>
  <conditionalFormatting sqref="K54">
    <cfRule type="expression" dxfId="488" priority="1053">
      <formula>AND(OR(B54 &lt;&gt; "", B54 &lt;&gt; "", E54 &lt;&gt; "",F54 &lt;&gt; "",G54 &lt;&gt; "",  I54 &lt;&gt; ""), K54 = "")</formula>
    </cfRule>
  </conditionalFormatting>
  <conditionalFormatting sqref="K55">
    <cfRule type="expression" dxfId="487" priority="1051">
      <formula>AND(OR(B55 &lt;&gt; "", B55 &lt;&gt; "", E55 &lt;&gt; "",F55 &lt;&gt; "",G55 &lt;&gt; "",  I55 &lt;&gt; ""), K55 = "")</formula>
    </cfRule>
  </conditionalFormatting>
  <conditionalFormatting sqref="K55">
    <cfRule type="containsErrors" dxfId="486" priority="1050">
      <formula>ISERROR(K55)</formula>
    </cfRule>
  </conditionalFormatting>
  <conditionalFormatting sqref="K56">
    <cfRule type="expression" dxfId="485" priority="1049">
      <formula>AND(OR(B56 &lt;&gt; "", B56 &lt;&gt; "", E56 &lt;&gt; "",F56 &lt;&gt; "",G56 &lt;&gt; "",  I56 &lt;&gt; ""), K56 = "")</formula>
    </cfRule>
  </conditionalFormatting>
  <conditionalFormatting sqref="K56">
    <cfRule type="containsErrors" dxfId="484" priority="1048">
      <formula>ISERROR(K56)</formula>
    </cfRule>
  </conditionalFormatting>
  <conditionalFormatting sqref="K57">
    <cfRule type="expression" dxfId="483" priority="1047">
      <formula>AND(OR(B57 &lt;&gt; "", B57 &lt;&gt; "", E57 &lt;&gt; "",F57 &lt;&gt; "",G57 &lt;&gt; "",  I57 &lt;&gt; ""), K57 = "")</formula>
    </cfRule>
  </conditionalFormatting>
  <conditionalFormatting sqref="K57">
    <cfRule type="containsErrors" dxfId="482" priority="1046">
      <formula>ISERROR(K57)</formula>
    </cfRule>
  </conditionalFormatting>
  <conditionalFormatting sqref="N53:N57">
    <cfRule type="notContainsBlanks" dxfId="481" priority="1045">
      <formula>LEN(TRIM(N53))&gt;0</formula>
    </cfRule>
  </conditionalFormatting>
  <conditionalFormatting sqref="B58:C63">
    <cfRule type="notContainsBlanks" dxfId="480" priority="1037">
      <formula>LEN(TRIM(B58))&gt;0</formula>
    </cfRule>
  </conditionalFormatting>
  <conditionalFormatting sqref="I58">
    <cfRule type="notContainsBlanks" dxfId="479" priority="1038">
      <formula>LEN(TRIM(I58))&gt;0</formula>
    </cfRule>
  </conditionalFormatting>
  <conditionalFormatting sqref="AE58:AE62">
    <cfRule type="notContainsBlanks" dxfId="478" priority="998">
      <formula>LEN(TRIM(AE58))&gt;0</formula>
    </cfRule>
  </conditionalFormatting>
  <conditionalFormatting sqref="L58">
    <cfRule type="expression" dxfId="477" priority="1035">
      <formula>AND(OR(B58 &lt;&gt; "", C58 &lt;&gt; "", E58 &lt;&gt; "", F58 &lt;&gt; "", G58 &lt;&gt; "", I58 &lt;&gt; ""), L58 = "")</formula>
    </cfRule>
  </conditionalFormatting>
  <conditionalFormatting sqref="L58">
    <cfRule type="containsErrors" dxfId="476" priority="1034">
      <formula>ISERROR(L58)</formula>
    </cfRule>
  </conditionalFormatting>
  <conditionalFormatting sqref="M60 G60">
    <cfRule type="notContainsBlanks" dxfId="475" priority="1028">
      <formula>LEN(TRIM(G60))&gt;0</formula>
    </cfRule>
  </conditionalFormatting>
  <conditionalFormatting sqref="M62 G62">
    <cfRule type="notContainsBlanks" dxfId="474" priority="1022">
      <formula>LEN(TRIM(G62))&gt;0</formula>
    </cfRule>
  </conditionalFormatting>
  <conditionalFormatting sqref="K60">
    <cfRule type="containsErrors" dxfId="473" priority="1011">
      <formula>ISERROR(K60)</formula>
    </cfRule>
  </conditionalFormatting>
  <conditionalFormatting sqref="L59:L63">
    <cfRule type="expression" dxfId="472" priority="1003">
      <formula>AND(OR(B59 &lt;&gt; "", C59 &lt;&gt; "", E59 &lt;&gt; "", F59 &lt;&gt; "", G59 &lt;&gt; "", I59 &lt;&gt; ""), L59 = "")</formula>
    </cfRule>
  </conditionalFormatting>
  <conditionalFormatting sqref="L59:L63">
    <cfRule type="containsErrors" dxfId="471" priority="1002">
      <formula>ISERROR(L59)</formula>
    </cfRule>
  </conditionalFormatting>
  <conditionalFormatting sqref="E47">
    <cfRule type="notContainsBlanks" dxfId="470" priority="996">
      <formula>LEN(TRIM(E47))&gt;0</formula>
    </cfRule>
  </conditionalFormatting>
  <conditionalFormatting sqref="O58">
    <cfRule type="expression" dxfId="469" priority="1033">
      <formula>AND(OR(B58 &lt;&gt; "",C58 &lt;&gt; "",E58 &lt;&gt; "",F58 &lt;&gt; "",G58 &lt;&gt; "",I58 &lt;&gt; ""), O58 = "")</formula>
    </cfRule>
  </conditionalFormatting>
  <conditionalFormatting sqref="M58:N58 I58 G58">
    <cfRule type="notContainsBlanks" dxfId="468" priority="1036">
      <formula>LEN(TRIM(G58))&gt;0</formula>
    </cfRule>
  </conditionalFormatting>
  <conditionalFormatting sqref="E46:F46">
    <cfRule type="notContainsBlanks" dxfId="467" priority="997">
      <formula>LEN(TRIM(E46))&gt;0</formula>
    </cfRule>
  </conditionalFormatting>
  <conditionalFormatting sqref="J58">
    <cfRule type="expression" dxfId="466" priority="1032">
      <formula>AND(OR(B58 &lt;&gt; "", B58 &lt;&gt; "", E58 &lt;&gt; "",F58 &lt;&gt; "",G58 &lt;&gt; "",  I58 &lt;&gt; ""), J58 = "")</formula>
    </cfRule>
  </conditionalFormatting>
  <conditionalFormatting sqref="O59">
    <cfRule type="expression" dxfId="465" priority="1030">
      <formula>AND(OR(B59 &lt;&gt; "",C59 &lt;&gt; "",E59 &lt;&gt; "",F59 &lt;&gt; "",G59 &lt;&gt; "",I59 &lt;&gt; ""), O59 = "")</formula>
    </cfRule>
  </conditionalFormatting>
  <conditionalFormatting sqref="M59 G59">
    <cfRule type="notContainsBlanks" dxfId="464" priority="1031">
      <formula>LEN(TRIM(G59))&gt;0</formula>
    </cfRule>
  </conditionalFormatting>
  <conditionalFormatting sqref="J59">
    <cfRule type="expression" dxfId="463" priority="1029">
      <formula>AND(OR(B59 &lt;&gt; "", B59 &lt;&gt; "", E59 &lt;&gt; "",F59 &lt;&gt; "",G59 &lt;&gt; "",  I59 &lt;&gt; ""), J59 = "")</formula>
    </cfRule>
  </conditionalFormatting>
  <conditionalFormatting sqref="O60">
    <cfRule type="expression" dxfId="462" priority="1027">
      <formula>AND(OR(B60 &lt;&gt; "",C60 &lt;&gt; "",E60 &lt;&gt; "",F60 &lt;&gt; "",G60 &lt;&gt; "",I60 &lt;&gt; ""), O60 = "")</formula>
    </cfRule>
  </conditionalFormatting>
  <conditionalFormatting sqref="J60">
    <cfRule type="expression" dxfId="461" priority="1026">
      <formula>AND(OR(B60 &lt;&gt; "", B60 &lt;&gt; "", E60 &lt;&gt; "",F60 &lt;&gt; "",G60 &lt;&gt; "",  I60 &lt;&gt; ""), J60 = "")</formula>
    </cfRule>
  </conditionalFormatting>
  <conditionalFormatting sqref="O61">
    <cfRule type="expression" dxfId="460" priority="1024">
      <formula>AND(OR(B61 &lt;&gt; "",C61 &lt;&gt; "",E61 &lt;&gt; "",F61 &lt;&gt; "",G61 &lt;&gt; "",I61 &lt;&gt; ""), O61 = "")</formula>
    </cfRule>
  </conditionalFormatting>
  <conditionalFormatting sqref="M61 G61">
    <cfRule type="notContainsBlanks" dxfId="459" priority="1025">
      <formula>LEN(TRIM(G61))&gt;0</formula>
    </cfRule>
  </conditionalFormatting>
  <conditionalFormatting sqref="J61">
    <cfRule type="expression" dxfId="458" priority="1023">
      <formula>AND(OR(B61 &lt;&gt; "", B61 &lt;&gt; "", E61 &lt;&gt; "",F61 &lt;&gt; "",G61 &lt;&gt; "",  I61 &lt;&gt; ""), J61 = "")</formula>
    </cfRule>
  </conditionalFormatting>
  <conditionalFormatting sqref="O62">
    <cfRule type="expression" dxfId="457" priority="1021">
      <formula>AND(OR(B62 &lt;&gt; "",C62 &lt;&gt; "",E62 &lt;&gt; "",F62 &lt;&gt; "",G62 &lt;&gt; "",I62 &lt;&gt; ""), O62 = "")</formula>
    </cfRule>
  </conditionalFormatting>
  <conditionalFormatting sqref="J62">
    <cfRule type="expression" dxfId="456" priority="1020">
      <formula>AND(OR(B62 &lt;&gt; "", B62 &lt;&gt; "", E62 &lt;&gt; "",F62 &lt;&gt; "",G62 &lt;&gt; "",  I62 &lt;&gt; ""), J62 = "")</formula>
    </cfRule>
  </conditionalFormatting>
  <conditionalFormatting sqref="O63">
    <cfRule type="expression" dxfId="455" priority="1018">
      <formula>AND(OR(B63 &lt;&gt; "",C63 &lt;&gt; "",E63 &lt;&gt; "",F63 &lt;&gt; "",G63 &lt;&gt; "",I63 &lt;&gt; ""), O63 = "")</formula>
    </cfRule>
  </conditionalFormatting>
  <conditionalFormatting sqref="M63 G63">
    <cfRule type="notContainsBlanks" dxfId="454" priority="1019">
      <formula>LEN(TRIM(G63))&gt;0</formula>
    </cfRule>
  </conditionalFormatting>
  <conditionalFormatting sqref="K58">
    <cfRule type="containsErrors" dxfId="453" priority="1015">
      <formula>ISERROR(K58)</formula>
    </cfRule>
  </conditionalFormatting>
  <conditionalFormatting sqref="J63">
    <cfRule type="expression" dxfId="452" priority="1017">
      <formula>AND(OR(B63 &lt;&gt; "", B63 &lt;&gt; "", E63 &lt;&gt; "",F63 &lt;&gt; "",G63 &lt;&gt; "",  I63 &lt;&gt; ""), J63 = "")</formula>
    </cfRule>
  </conditionalFormatting>
  <conditionalFormatting sqref="K58">
    <cfRule type="expression" dxfId="451" priority="1016">
      <formula>AND(OR(B58 &lt;&gt; "", B58 &lt;&gt; "", E58 &lt;&gt; "",F58 &lt;&gt; "",G58 &lt;&gt; "",  I58 &lt;&gt; ""), K58 = "")</formula>
    </cfRule>
  </conditionalFormatting>
  <conditionalFormatting sqref="K59">
    <cfRule type="expression" dxfId="450" priority="1014">
      <formula>AND(OR(B59 &lt;&gt; "", B59 &lt;&gt; "", E59 &lt;&gt; "",F59 &lt;&gt; "",G59 &lt;&gt; "",  I59 &lt;&gt; ""), K59 = "")</formula>
    </cfRule>
  </conditionalFormatting>
  <conditionalFormatting sqref="K59">
    <cfRule type="containsErrors" dxfId="449" priority="1013">
      <formula>ISERROR(K59)</formula>
    </cfRule>
  </conditionalFormatting>
  <conditionalFormatting sqref="K60">
    <cfRule type="expression" dxfId="448" priority="1012">
      <formula>AND(OR(B60 &lt;&gt; "", B60 &lt;&gt; "", E60 &lt;&gt; "",F60 &lt;&gt; "",G60 &lt;&gt; "",  I60 &lt;&gt; ""), K60 = "")</formula>
    </cfRule>
  </conditionalFormatting>
  <conditionalFormatting sqref="K61">
    <cfRule type="expression" dxfId="447" priority="1010">
      <formula>AND(OR(B61 &lt;&gt; "", B61 &lt;&gt; "", E61 &lt;&gt; "",F61 &lt;&gt; "",G61 &lt;&gt; "",  I61 &lt;&gt; ""), K61 = "")</formula>
    </cfRule>
  </conditionalFormatting>
  <conditionalFormatting sqref="K61">
    <cfRule type="containsErrors" dxfId="446" priority="1009">
      <formula>ISERROR(K61)</formula>
    </cfRule>
  </conditionalFormatting>
  <conditionalFormatting sqref="K62">
    <cfRule type="expression" dxfId="445" priority="1008">
      <formula>AND(OR(B62 &lt;&gt; "", B62 &lt;&gt; "", E62 &lt;&gt; "",F62 &lt;&gt; "",G62 &lt;&gt; "",  I62 &lt;&gt; ""), K62 = "")</formula>
    </cfRule>
  </conditionalFormatting>
  <conditionalFormatting sqref="K62">
    <cfRule type="containsErrors" dxfId="444" priority="1007">
      <formula>ISERROR(K62)</formula>
    </cfRule>
  </conditionalFormatting>
  <conditionalFormatting sqref="K63">
    <cfRule type="expression" dxfId="443" priority="1006">
      <formula>AND(OR(B63 &lt;&gt; "", B63 &lt;&gt; "", E63 &lt;&gt; "",F63 &lt;&gt; "",G63 &lt;&gt; "",  I63 &lt;&gt; ""), K63 = "")</formula>
    </cfRule>
  </conditionalFormatting>
  <conditionalFormatting sqref="K63">
    <cfRule type="containsErrors" dxfId="442" priority="1005">
      <formula>ISERROR(K63)</formula>
    </cfRule>
  </conditionalFormatting>
  <conditionalFormatting sqref="N59:N63">
    <cfRule type="notContainsBlanks" dxfId="441" priority="1004">
      <formula>LEN(TRIM(N59))&gt;0</formula>
    </cfRule>
  </conditionalFormatting>
  <conditionalFormatting sqref="F47:F51">
    <cfRule type="notContainsBlanks" dxfId="440" priority="989">
      <formula>LEN(TRIM(F47))&gt;0</formula>
    </cfRule>
  </conditionalFormatting>
  <conditionalFormatting sqref="E53:F57">
    <cfRule type="notContainsBlanks" dxfId="439" priority="990">
      <formula>LEN(TRIM(E53))&gt;0</formula>
    </cfRule>
  </conditionalFormatting>
  <conditionalFormatting sqref="E48">
    <cfRule type="notContainsBlanks" dxfId="438" priority="995">
      <formula>LEN(TRIM(E48))&gt;0</formula>
    </cfRule>
  </conditionalFormatting>
  <conditionalFormatting sqref="E49">
    <cfRule type="notContainsBlanks" dxfId="437" priority="994">
      <formula>LEN(TRIM(E49))&gt;0</formula>
    </cfRule>
  </conditionalFormatting>
  <conditionalFormatting sqref="E50">
    <cfRule type="notContainsBlanks" dxfId="436" priority="993">
      <formula>LEN(TRIM(E50))&gt;0</formula>
    </cfRule>
  </conditionalFormatting>
  <conditionalFormatting sqref="E58">
    <cfRule type="notContainsBlanks" dxfId="435" priority="988">
      <formula>LEN(TRIM(E58))&gt;0</formula>
    </cfRule>
  </conditionalFormatting>
  <conditionalFormatting sqref="E59:E63">
    <cfRule type="notContainsBlanks" dxfId="434" priority="987">
      <formula>LEN(TRIM(E59))&gt;0</formula>
    </cfRule>
  </conditionalFormatting>
  <conditionalFormatting sqref="F58:F63">
    <cfRule type="notContainsBlanks" dxfId="433" priority="986">
      <formula>LEN(TRIM(F58))&gt;0</formula>
    </cfRule>
  </conditionalFormatting>
  <conditionalFormatting sqref="AE70">
    <cfRule type="notContainsBlanks" dxfId="432" priority="942">
      <formula>LEN(TRIM(AE70))&gt;0</formula>
    </cfRule>
  </conditionalFormatting>
  <conditionalFormatting sqref="K71">
    <cfRule type="containsErrors" dxfId="431" priority="956">
      <formula>ISERROR(K71)</formula>
    </cfRule>
  </conditionalFormatting>
  <conditionalFormatting sqref="K74">
    <cfRule type="containsErrors" dxfId="430" priority="950">
      <formula>ISERROR(K74)</formula>
    </cfRule>
  </conditionalFormatting>
  <conditionalFormatting sqref="B70:C75">
    <cfRule type="notContainsBlanks" dxfId="429" priority="980">
      <formula>LEN(TRIM(B70))&gt;0</formula>
    </cfRule>
  </conditionalFormatting>
  <conditionalFormatting sqref="I70">
    <cfRule type="notContainsBlanks" dxfId="428" priority="981">
      <formula>LEN(TRIM(I70))&gt;0</formula>
    </cfRule>
  </conditionalFormatting>
  <conditionalFormatting sqref="L70">
    <cfRule type="expression" dxfId="427" priority="978">
      <formula>AND(OR(B70 &lt;&gt; "", C70 &lt;&gt; "", E70 &lt;&gt; "", F70 &lt;&gt; "", G70 &lt;&gt; "", I70 &lt;&gt; ""), L70 = "")</formula>
    </cfRule>
  </conditionalFormatting>
  <conditionalFormatting sqref="L70">
    <cfRule type="containsErrors" dxfId="426" priority="977">
      <formula>ISERROR(L70)</formula>
    </cfRule>
  </conditionalFormatting>
  <conditionalFormatting sqref="M72 G72">
    <cfRule type="notContainsBlanks" dxfId="425" priority="971">
      <formula>LEN(TRIM(G72))&gt;0</formula>
    </cfRule>
  </conditionalFormatting>
  <conditionalFormatting sqref="M74 G74">
    <cfRule type="notContainsBlanks" dxfId="424" priority="965">
      <formula>LEN(TRIM(G74))&gt;0</formula>
    </cfRule>
  </conditionalFormatting>
  <conditionalFormatting sqref="K72">
    <cfRule type="containsErrors" dxfId="423" priority="954">
      <formula>ISERROR(K72)</formula>
    </cfRule>
  </conditionalFormatting>
  <conditionalFormatting sqref="O70">
    <cfRule type="expression" dxfId="422" priority="976">
      <formula>AND(OR(B70 &lt;&gt; "",C70 &lt;&gt; "",E70 &lt;&gt; "",F70 &lt;&gt; "",G70 &lt;&gt; "",I70 &lt;&gt; ""), O70 = "")</formula>
    </cfRule>
  </conditionalFormatting>
  <conditionalFormatting sqref="M70:N70 I70 G70">
    <cfRule type="notContainsBlanks" dxfId="421" priority="979">
      <formula>LEN(TRIM(G70))&gt;0</formula>
    </cfRule>
  </conditionalFormatting>
  <conditionalFormatting sqref="J70">
    <cfRule type="expression" dxfId="420" priority="975">
      <formula>AND(OR(B70 &lt;&gt; "", B70 &lt;&gt; "", E70 &lt;&gt; "",F70 &lt;&gt; "",G70 &lt;&gt; "",  I70 &lt;&gt; ""), J70 = "")</formula>
    </cfRule>
  </conditionalFormatting>
  <conditionalFormatting sqref="O71">
    <cfRule type="expression" dxfId="419" priority="973">
      <formula>AND(OR(B71 &lt;&gt; "",C71 &lt;&gt; "",E71 &lt;&gt; "",F71 &lt;&gt; "",G71 &lt;&gt; "",I71 &lt;&gt; ""), O71 = "")</formula>
    </cfRule>
  </conditionalFormatting>
  <conditionalFormatting sqref="M71 G71">
    <cfRule type="notContainsBlanks" dxfId="418" priority="974">
      <formula>LEN(TRIM(G71))&gt;0</formula>
    </cfRule>
  </conditionalFormatting>
  <conditionalFormatting sqref="J71">
    <cfRule type="expression" dxfId="417" priority="972">
      <formula>AND(OR(B71 &lt;&gt; "", B71 &lt;&gt; "", E71 &lt;&gt; "",F71 &lt;&gt; "",G71 &lt;&gt; "",  I71 &lt;&gt; ""), J71 = "")</formula>
    </cfRule>
  </conditionalFormatting>
  <conditionalFormatting sqref="O72">
    <cfRule type="expression" dxfId="416" priority="970">
      <formula>AND(OR(B72 &lt;&gt; "",C72 &lt;&gt; "",E72 &lt;&gt; "",F72 &lt;&gt; "",G72 &lt;&gt; "",I72 &lt;&gt; ""), O72 = "")</formula>
    </cfRule>
  </conditionalFormatting>
  <conditionalFormatting sqref="J72">
    <cfRule type="expression" dxfId="415" priority="969">
      <formula>AND(OR(B72 &lt;&gt; "", B72 &lt;&gt; "", E72 &lt;&gt; "",F72 &lt;&gt; "",G72 &lt;&gt; "",  I72 &lt;&gt; ""), J72 = "")</formula>
    </cfRule>
  </conditionalFormatting>
  <conditionalFormatting sqref="O73">
    <cfRule type="expression" dxfId="414" priority="967">
      <formula>AND(OR(B73 &lt;&gt; "",C73 &lt;&gt; "",E73 &lt;&gt; "",F73 &lt;&gt; "",G73 &lt;&gt; "",I73 &lt;&gt; ""), O73 = "")</formula>
    </cfRule>
  </conditionalFormatting>
  <conditionalFormatting sqref="M73 G73">
    <cfRule type="notContainsBlanks" dxfId="413" priority="968">
      <formula>LEN(TRIM(G73))&gt;0</formula>
    </cfRule>
  </conditionalFormatting>
  <conditionalFormatting sqref="J73">
    <cfRule type="expression" dxfId="412" priority="966">
      <formula>AND(OR(B73 &lt;&gt; "", B73 &lt;&gt; "", E73 &lt;&gt; "",F73 &lt;&gt; "",G73 &lt;&gt; "",  I73 &lt;&gt; ""), J73 = "")</formula>
    </cfRule>
  </conditionalFormatting>
  <conditionalFormatting sqref="O74">
    <cfRule type="expression" dxfId="411" priority="964">
      <formula>AND(OR(B74 &lt;&gt; "",C74 &lt;&gt; "",E74 &lt;&gt; "",F74 &lt;&gt; "",G74 &lt;&gt; "",I74 &lt;&gt; ""), O74 = "")</formula>
    </cfRule>
  </conditionalFormatting>
  <conditionalFormatting sqref="J74">
    <cfRule type="expression" dxfId="410" priority="963">
      <formula>AND(OR(B74 &lt;&gt; "", B74 &lt;&gt; "", E74 &lt;&gt; "",F74 &lt;&gt; "",G74 &lt;&gt; "",  I74 &lt;&gt; ""), J74 = "")</formula>
    </cfRule>
  </conditionalFormatting>
  <conditionalFormatting sqref="O75">
    <cfRule type="expression" dxfId="409" priority="961">
      <formula>AND(OR(B75 &lt;&gt; "",C75 &lt;&gt; "",E75 &lt;&gt; "",F75 &lt;&gt; "",G75 &lt;&gt; "",I75 &lt;&gt; ""), O75 = "")</formula>
    </cfRule>
  </conditionalFormatting>
  <conditionalFormatting sqref="M75 G75">
    <cfRule type="notContainsBlanks" dxfId="408" priority="962">
      <formula>LEN(TRIM(G75))&gt;0</formula>
    </cfRule>
  </conditionalFormatting>
  <conditionalFormatting sqref="K70">
    <cfRule type="containsErrors" dxfId="407" priority="958">
      <formula>ISERROR(K70)</formula>
    </cfRule>
  </conditionalFormatting>
  <conditionalFormatting sqref="J75">
    <cfRule type="expression" dxfId="406" priority="960">
      <formula>AND(OR(B75 &lt;&gt; "", B75 &lt;&gt; "", E75 &lt;&gt; "",F75 &lt;&gt; "",G75 &lt;&gt; "",  I75 &lt;&gt; ""), J75 = "")</formula>
    </cfRule>
  </conditionalFormatting>
  <conditionalFormatting sqref="K70">
    <cfRule type="expression" dxfId="405" priority="959">
      <formula>AND(OR(B70 &lt;&gt; "", B70 &lt;&gt; "", E70 &lt;&gt; "",F70 &lt;&gt; "",G70 &lt;&gt; "",  I70 &lt;&gt; ""), K70 = "")</formula>
    </cfRule>
  </conditionalFormatting>
  <conditionalFormatting sqref="K71">
    <cfRule type="expression" dxfId="404" priority="957">
      <formula>AND(OR(B71 &lt;&gt; "", B71 &lt;&gt; "", E71 &lt;&gt; "",F71 &lt;&gt; "",G71 &lt;&gt; "",  I71 &lt;&gt; ""), K71 = "")</formula>
    </cfRule>
  </conditionalFormatting>
  <conditionalFormatting sqref="K72">
    <cfRule type="expression" dxfId="403" priority="955">
      <formula>AND(OR(B72 &lt;&gt; "", B72 &lt;&gt; "", E72 &lt;&gt; "",F72 &lt;&gt; "",G72 &lt;&gt; "",  I72 &lt;&gt; ""), K72 = "")</formula>
    </cfRule>
  </conditionalFormatting>
  <conditionalFormatting sqref="K73">
    <cfRule type="expression" dxfId="402" priority="953">
      <formula>AND(OR(B73 &lt;&gt; "", B73 &lt;&gt; "", E73 &lt;&gt; "",F73 &lt;&gt; "",G73 &lt;&gt; "",  I73 &lt;&gt; ""), K73 = "")</formula>
    </cfRule>
  </conditionalFormatting>
  <conditionalFormatting sqref="K73">
    <cfRule type="containsErrors" dxfId="401" priority="952">
      <formula>ISERROR(K73)</formula>
    </cfRule>
  </conditionalFormatting>
  <conditionalFormatting sqref="K74">
    <cfRule type="expression" dxfId="400" priority="951">
      <formula>AND(OR(B74 &lt;&gt; "", B74 &lt;&gt; "", E74 &lt;&gt; "",F74 &lt;&gt; "",G74 &lt;&gt; "",  I74 &lt;&gt; ""), K74 = "")</formula>
    </cfRule>
  </conditionalFormatting>
  <conditionalFormatting sqref="K75">
    <cfRule type="expression" dxfId="399" priority="949">
      <formula>AND(OR(B75 &lt;&gt; "", B75 &lt;&gt; "", E75 &lt;&gt; "",F75 &lt;&gt; "",G75 &lt;&gt; "",  I75 &lt;&gt; ""), K75 = "")</formula>
    </cfRule>
  </conditionalFormatting>
  <conditionalFormatting sqref="K75">
    <cfRule type="containsErrors" dxfId="398" priority="948">
      <formula>ISERROR(K75)</formula>
    </cfRule>
  </conditionalFormatting>
  <conditionalFormatting sqref="N71:N75">
    <cfRule type="notContainsBlanks" dxfId="397" priority="947">
      <formula>LEN(TRIM(N71))&gt;0</formula>
    </cfRule>
  </conditionalFormatting>
  <conditionalFormatting sqref="L71:L75">
    <cfRule type="expression" dxfId="396" priority="946">
      <formula>AND(OR(B71 &lt;&gt; "", C71 &lt;&gt; "", E71 &lt;&gt; "", F71 &lt;&gt; "", G71 &lt;&gt; "", I71 &lt;&gt; ""), L71 = "")</formula>
    </cfRule>
  </conditionalFormatting>
  <conditionalFormatting sqref="L71:L75">
    <cfRule type="containsErrors" dxfId="395" priority="945">
      <formula>ISERROR(L71)</formula>
    </cfRule>
  </conditionalFormatting>
  <conditionalFormatting sqref="AE71:AE75">
    <cfRule type="notContainsBlanks" dxfId="394" priority="941">
      <formula>LEN(TRIM(AE71))&gt;0</formula>
    </cfRule>
  </conditionalFormatting>
  <conditionalFormatting sqref="AE76">
    <cfRule type="notContainsBlanks" dxfId="393" priority="901">
      <formula>LEN(TRIM(AE76))&gt;0</formula>
    </cfRule>
  </conditionalFormatting>
  <conditionalFormatting sqref="K77">
    <cfRule type="containsErrors" dxfId="392" priority="915">
      <formula>ISERROR(K77)</formula>
    </cfRule>
  </conditionalFormatting>
  <conditionalFormatting sqref="K80">
    <cfRule type="containsErrors" dxfId="391" priority="909">
      <formula>ISERROR(K80)</formula>
    </cfRule>
  </conditionalFormatting>
  <conditionalFormatting sqref="B76:C81">
    <cfRule type="notContainsBlanks" dxfId="390" priority="939">
      <formula>LEN(TRIM(B76))&gt;0</formula>
    </cfRule>
  </conditionalFormatting>
  <conditionalFormatting sqref="I76">
    <cfRule type="notContainsBlanks" dxfId="389" priority="940">
      <formula>LEN(TRIM(I76))&gt;0</formula>
    </cfRule>
  </conditionalFormatting>
  <conditionalFormatting sqref="L76">
    <cfRule type="expression" dxfId="388" priority="937">
      <formula>AND(OR(B76 &lt;&gt; "", C76 &lt;&gt; "", E76 &lt;&gt; "", F76 &lt;&gt; "", G76 &lt;&gt; "", I76 &lt;&gt; ""), L76 = "")</formula>
    </cfRule>
  </conditionalFormatting>
  <conditionalFormatting sqref="L76">
    <cfRule type="containsErrors" dxfId="387" priority="936">
      <formula>ISERROR(L76)</formula>
    </cfRule>
  </conditionalFormatting>
  <conditionalFormatting sqref="M78 G78">
    <cfRule type="notContainsBlanks" dxfId="386" priority="930">
      <formula>LEN(TRIM(G78))&gt;0</formula>
    </cfRule>
  </conditionalFormatting>
  <conditionalFormatting sqref="M80 G80">
    <cfRule type="notContainsBlanks" dxfId="385" priority="924">
      <formula>LEN(TRIM(G80))&gt;0</formula>
    </cfRule>
  </conditionalFormatting>
  <conditionalFormatting sqref="K78">
    <cfRule type="containsErrors" dxfId="384" priority="913">
      <formula>ISERROR(K78)</formula>
    </cfRule>
  </conditionalFormatting>
  <conditionalFormatting sqref="O76">
    <cfRule type="expression" dxfId="383" priority="935">
      <formula>AND(OR(B76 &lt;&gt; "",C76 &lt;&gt; "",E76 &lt;&gt; "",F76 &lt;&gt; "",G76 &lt;&gt; "",I76 &lt;&gt; ""), O76 = "")</formula>
    </cfRule>
  </conditionalFormatting>
  <conditionalFormatting sqref="M76:N76 I76 G76">
    <cfRule type="notContainsBlanks" dxfId="382" priority="938">
      <formula>LEN(TRIM(G76))&gt;0</formula>
    </cfRule>
  </conditionalFormatting>
  <conditionalFormatting sqref="J76">
    <cfRule type="expression" dxfId="381" priority="934">
      <formula>AND(OR(B76 &lt;&gt; "", B76 &lt;&gt; "", E76 &lt;&gt; "",F76 &lt;&gt; "",G76 &lt;&gt; "",  I76 &lt;&gt; ""), J76 = "")</formula>
    </cfRule>
  </conditionalFormatting>
  <conditionalFormatting sqref="O77">
    <cfRule type="expression" dxfId="380" priority="932">
      <formula>AND(OR(B77 &lt;&gt; "",C77 &lt;&gt; "",E77 &lt;&gt; "",F77 &lt;&gt; "",G77 &lt;&gt; "",I77 &lt;&gt; ""), O77 = "")</formula>
    </cfRule>
  </conditionalFormatting>
  <conditionalFormatting sqref="M77 G77">
    <cfRule type="notContainsBlanks" dxfId="379" priority="933">
      <formula>LEN(TRIM(G77))&gt;0</formula>
    </cfRule>
  </conditionalFormatting>
  <conditionalFormatting sqref="J77">
    <cfRule type="expression" dxfId="378" priority="931">
      <formula>AND(OR(B77 &lt;&gt; "", B77 &lt;&gt; "", E77 &lt;&gt; "",F77 &lt;&gt; "",G77 &lt;&gt; "",  I77 &lt;&gt; ""), J77 = "")</formula>
    </cfRule>
  </conditionalFormatting>
  <conditionalFormatting sqref="O78">
    <cfRule type="expression" dxfId="377" priority="929">
      <formula>AND(OR(B78 &lt;&gt; "",C78 &lt;&gt; "",E78 &lt;&gt; "",F78 &lt;&gt; "",G78 &lt;&gt; "",I78 &lt;&gt; ""), O78 = "")</formula>
    </cfRule>
  </conditionalFormatting>
  <conditionalFormatting sqref="J78">
    <cfRule type="expression" dxfId="376" priority="928">
      <formula>AND(OR(B78 &lt;&gt; "", B78 &lt;&gt; "", E78 &lt;&gt; "",F78 &lt;&gt; "",G78 &lt;&gt; "",  I78 &lt;&gt; ""), J78 = "")</formula>
    </cfRule>
  </conditionalFormatting>
  <conditionalFormatting sqref="O79">
    <cfRule type="expression" dxfId="375" priority="926">
      <formula>AND(OR(B79 &lt;&gt; "",C79 &lt;&gt; "",E79 &lt;&gt; "",F79 &lt;&gt; "",G79 &lt;&gt; "",I79 &lt;&gt; ""), O79 = "")</formula>
    </cfRule>
  </conditionalFormatting>
  <conditionalFormatting sqref="M79 G79">
    <cfRule type="notContainsBlanks" dxfId="374" priority="927">
      <formula>LEN(TRIM(G79))&gt;0</formula>
    </cfRule>
  </conditionalFormatting>
  <conditionalFormatting sqref="J79">
    <cfRule type="expression" dxfId="373" priority="925">
      <formula>AND(OR(B79 &lt;&gt; "", B79 &lt;&gt; "", E79 &lt;&gt; "",F79 &lt;&gt; "",G79 &lt;&gt; "",  I79 &lt;&gt; ""), J79 = "")</formula>
    </cfRule>
  </conditionalFormatting>
  <conditionalFormatting sqref="O80">
    <cfRule type="expression" dxfId="372" priority="923">
      <formula>AND(OR(B80 &lt;&gt; "",C80 &lt;&gt; "",E80 &lt;&gt; "",F80 &lt;&gt; "",G80 &lt;&gt; "",I80 &lt;&gt; ""), O80 = "")</formula>
    </cfRule>
  </conditionalFormatting>
  <conditionalFormatting sqref="J80">
    <cfRule type="expression" dxfId="371" priority="922">
      <formula>AND(OR(B80 &lt;&gt; "", B80 &lt;&gt; "", E80 &lt;&gt; "",F80 &lt;&gt; "",G80 &lt;&gt; "",  I80 &lt;&gt; ""), J80 = "")</formula>
    </cfRule>
  </conditionalFormatting>
  <conditionalFormatting sqref="O81">
    <cfRule type="expression" dxfId="370" priority="920">
      <formula>AND(OR(B81 &lt;&gt; "",C81 &lt;&gt; "",E81 &lt;&gt; "",F81 &lt;&gt; "",G81 &lt;&gt; "",I81 &lt;&gt; ""), O81 = "")</formula>
    </cfRule>
  </conditionalFormatting>
  <conditionalFormatting sqref="M81 G81">
    <cfRule type="notContainsBlanks" dxfId="369" priority="921">
      <formula>LEN(TRIM(G81))&gt;0</formula>
    </cfRule>
  </conditionalFormatting>
  <conditionalFormatting sqref="K76">
    <cfRule type="containsErrors" dxfId="368" priority="917">
      <formula>ISERROR(K76)</formula>
    </cfRule>
  </conditionalFormatting>
  <conditionalFormatting sqref="J81">
    <cfRule type="expression" dxfId="367" priority="919">
      <formula>AND(OR(B81 &lt;&gt; "", B81 &lt;&gt; "", E81 &lt;&gt; "",F81 &lt;&gt; "",G81 &lt;&gt; "",  I81 &lt;&gt; ""), J81 = "")</formula>
    </cfRule>
  </conditionalFormatting>
  <conditionalFormatting sqref="K76">
    <cfRule type="expression" dxfId="366" priority="918">
      <formula>AND(OR(B76 &lt;&gt; "", B76 &lt;&gt; "", E76 &lt;&gt; "",F76 &lt;&gt; "",G76 &lt;&gt; "",  I76 &lt;&gt; ""), K76 = "")</formula>
    </cfRule>
  </conditionalFormatting>
  <conditionalFormatting sqref="K77">
    <cfRule type="expression" dxfId="365" priority="916">
      <formula>AND(OR(B77 &lt;&gt; "", B77 &lt;&gt; "", E77 &lt;&gt; "",F77 &lt;&gt; "",G77 &lt;&gt; "",  I77 &lt;&gt; ""), K77 = "")</formula>
    </cfRule>
  </conditionalFormatting>
  <conditionalFormatting sqref="K78">
    <cfRule type="expression" dxfId="364" priority="914">
      <formula>AND(OR(B78 &lt;&gt; "", B78 &lt;&gt; "", E78 &lt;&gt; "",F78 &lt;&gt; "",G78 &lt;&gt; "",  I78 &lt;&gt; ""), K78 = "")</formula>
    </cfRule>
  </conditionalFormatting>
  <conditionalFormatting sqref="K79">
    <cfRule type="expression" dxfId="363" priority="912">
      <formula>AND(OR(B79 &lt;&gt; "", B79 &lt;&gt; "", E79 &lt;&gt; "",F79 &lt;&gt; "",G79 &lt;&gt; "",  I79 &lt;&gt; ""), K79 = "")</formula>
    </cfRule>
  </conditionalFormatting>
  <conditionalFormatting sqref="K79">
    <cfRule type="containsErrors" dxfId="362" priority="911">
      <formula>ISERROR(K79)</formula>
    </cfRule>
  </conditionalFormatting>
  <conditionalFormatting sqref="K80">
    <cfRule type="expression" dxfId="361" priority="910">
      <formula>AND(OR(B80 &lt;&gt; "", B80 &lt;&gt; "", E80 &lt;&gt; "",F80 &lt;&gt; "",G80 &lt;&gt; "",  I80 &lt;&gt; ""), K80 = "")</formula>
    </cfRule>
  </conditionalFormatting>
  <conditionalFormatting sqref="K81">
    <cfRule type="expression" dxfId="360" priority="908">
      <formula>AND(OR(B81 &lt;&gt; "", B81 &lt;&gt; "", E81 &lt;&gt; "",F81 &lt;&gt; "",G81 &lt;&gt; "",  I81 &lt;&gt; ""), K81 = "")</formula>
    </cfRule>
  </conditionalFormatting>
  <conditionalFormatting sqref="K81">
    <cfRule type="containsErrors" dxfId="359" priority="907">
      <formula>ISERROR(K81)</formula>
    </cfRule>
  </conditionalFormatting>
  <conditionalFormatting sqref="N77:N81">
    <cfRule type="notContainsBlanks" dxfId="358" priority="906">
      <formula>LEN(TRIM(N77))&gt;0</formula>
    </cfRule>
  </conditionalFormatting>
  <conditionalFormatting sqref="L77:L81">
    <cfRule type="expression" dxfId="357" priority="905">
      <formula>AND(OR(B77 &lt;&gt; "", C77 &lt;&gt; "", E77 &lt;&gt; "", F77 &lt;&gt; "", G77 &lt;&gt; "", I77 &lt;&gt; ""), L77 = "")</formula>
    </cfRule>
  </conditionalFormatting>
  <conditionalFormatting sqref="L77:L81">
    <cfRule type="containsErrors" dxfId="356" priority="904">
      <formula>ISERROR(L77)</formula>
    </cfRule>
  </conditionalFormatting>
  <conditionalFormatting sqref="AE77:AE81">
    <cfRule type="notContainsBlanks" dxfId="355" priority="900">
      <formula>LEN(TRIM(AE77))&gt;0</formula>
    </cfRule>
  </conditionalFormatting>
  <conditionalFormatting sqref="E70:F70">
    <cfRule type="notContainsBlanks" dxfId="354" priority="893">
      <formula>LEN(TRIM(E70))&gt;0</formula>
    </cfRule>
  </conditionalFormatting>
  <conditionalFormatting sqref="E69">
    <cfRule type="notContainsBlanks" dxfId="353" priority="894">
      <formula>LEN(TRIM(E69))&gt;0</formula>
    </cfRule>
  </conditionalFormatting>
  <conditionalFormatting sqref="E65">
    <cfRule type="notContainsBlanks" dxfId="352" priority="898">
      <formula>LEN(TRIM(E65))&gt;0</formula>
    </cfRule>
  </conditionalFormatting>
  <conditionalFormatting sqref="E64:F64">
    <cfRule type="notContainsBlanks" dxfId="351" priority="899">
      <formula>LEN(TRIM(E64))&gt;0</formula>
    </cfRule>
  </conditionalFormatting>
  <conditionalFormatting sqref="F65:F69">
    <cfRule type="notContainsBlanks" dxfId="350" priority="891">
      <formula>LEN(TRIM(F65))&gt;0</formula>
    </cfRule>
  </conditionalFormatting>
  <conditionalFormatting sqref="E71:F75">
    <cfRule type="notContainsBlanks" dxfId="349" priority="892">
      <formula>LEN(TRIM(E71))&gt;0</formula>
    </cfRule>
  </conditionalFormatting>
  <conditionalFormatting sqref="E66">
    <cfRule type="notContainsBlanks" dxfId="348" priority="897">
      <formula>LEN(TRIM(E66))&gt;0</formula>
    </cfRule>
  </conditionalFormatting>
  <conditionalFormatting sqref="E67">
    <cfRule type="notContainsBlanks" dxfId="347" priority="896">
      <formula>LEN(TRIM(E67))&gt;0</formula>
    </cfRule>
  </conditionalFormatting>
  <conditionalFormatting sqref="E68">
    <cfRule type="notContainsBlanks" dxfId="346" priority="895">
      <formula>LEN(TRIM(E68))&gt;0</formula>
    </cfRule>
  </conditionalFormatting>
  <conditionalFormatting sqref="E76">
    <cfRule type="notContainsBlanks" dxfId="345" priority="890">
      <formula>LEN(TRIM(E76))&gt;0</formula>
    </cfRule>
  </conditionalFormatting>
  <conditionalFormatting sqref="E77:E81">
    <cfRule type="notContainsBlanks" dxfId="344" priority="889">
      <formula>LEN(TRIM(E77))&gt;0</formula>
    </cfRule>
  </conditionalFormatting>
  <conditionalFormatting sqref="F76:F81">
    <cfRule type="notContainsBlanks" dxfId="343" priority="888">
      <formula>LEN(TRIM(F76))&gt;0</formula>
    </cfRule>
  </conditionalFormatting>
  <conditionalFormatting sqref="I65:I69">
    <cfRule type="notContainsBlanks" dxfId="342" priority="883">
      <formula>LEN(TRIM(I65))&gt;0</formula>
    </cfRule>
  </conditionalFormatting>
  <conditionalFormatting sqref="I65:I69">
    <cfRule type="notContainsBlanks" dxfId="341" priority="882">
      <formula>LEN(TRIM(I65))&gt;0</formula>
    </cfRule>
  </conditionalFormatting>
  <conditionalFormatting sqref="I35:I39">
    <cfRule type="notContainsBlanks" dxfId="340" priority="876">
      <formula>LEN(TRIM(I35))&gt;0</formula>
    </cfRule>
  </conditionalFormatting>
  <conditionalFormatting sqref="I35:I39">
    <cfRule type="notContainsBlanks" dxfId="339" priority="877">
      <formula>LEN(TRIM(I35))&gt;0</formula>
    </cfRule>
  </conditionalFormatting>
  <conditionalFormatting sqref="I53:I57">
    <cfRule type="notContainsBlanks" dxfId="338" priority="872">
      <formula>LEN(TRIM(I53))&gt;0</formula>
    </cfRule>
  </conditionalFormatting>
  <conditionalFormatting sqref="I53:I57">
    <cfRule type="notContainsBlanks" dxfId="337" priority="873">
      <formula>LEN(TRIM(I53))&gt;0</formula>
    </cfRule>
  </conditionalFormatting>
  <conditionalFormatting sqref="I59:I63">
    <cfRule type="notContainsBlanks" dxfId="336" priority="871">
      <formula>LEN(TRIM(I59))&gt;0</formula>
    </cfRule>
  </conditionalFormatting>
  <conditionalFormatting sqref="I59:I63">
    <cfRule type="notContainsBlanks" dxfId="335" priority="870">
      <formula>LEN(TRIM(I59))&gt;0</formula>
    </cfRule>
  </conditionalFormatting>
  <conditionalFormatting sqref="I71:I75">
    <cfRule type="notContainsBlanks" dxfId="334" priority="869">
      <formula>LEN(TRIM(I71))&gt;0</formula>
    </cfRule>
  </conditionalFormatting>
  <conditionalFormatting sqref="I71:I75">
    <cfRule type="notContainsBlanks" dxfId="333" priority="868">
      <formula>LEN(TRIM(I71))&gt;0</formula>
    </cfRule>
  </conditionalFormatting>
  <conditionalFormatting sqref="I77:I81">
    <cfRule type="notContainsBlanks" dxfId="332" priority="867">
      <formula>LEN(TRIM(I77))&gt;0</formula>
    </cfRule>
  </conditionalFormatting>
  <conditionalFormatting sqref="I77:I81">
    <cfRule type="notContainsBlanks" dxfId="331" priority="866">
      <formula>LEN(TRIM(I77))&gt;0</formula>
    </cfRule>
  </conditionalFormatting>
  <conditionalFormatting sqref="I17:I21">
    <cfRule type="notContainsBlanks" dxfId="330" priority="864">
      <formula>LEN(TRIM(I17))&gt;0</formula>
    </cfRule>
  </conditionalFormatting>
  <conditionalFormatting sqref="I17:I21">
    <cfRule type="notContainsBlanks" dxfId="329" priority="865">
      <formula>LEN(TRIM(I17))&gt;0</formula>
    </cfRule>
  </conditionalFormatting>
  <conditionalFormatting sqref="I23:I27">
    <cfRule type="notContainsBlanks" dxfId="328" priority="860">
      <formula>LEN(TRIM(I23))&gt;0</formula>
    </cfRule>
  </conditionalFormatting>
  <conditionalFormatting sqref="I23:I27">
    <cfRule type="notContainsBlanks" dxfId="327" priority="861">
      <formula>LEN(TRIM(I23))&gt;0</formula>
    </cfRule>
  </conditionalFormatting>
  <conditionalFormatting sqref="I41:I45">
    <cfRule type="notContainsBlanks" dxfId="326" priority="859">
      <formula>LEN(TRIM(I41))&gt;0</formula>
    </cfRule>
  </conditionalFormatting>
  <conditionalFormatting sqref="I41:I45">
    <cfRule type="notContainsBlanks" dxfId="325" priority="858">
      <formula>LEN(TRIM(I41))&gt;0</formula>
    </cfRule>
  </conditionalFormatting>
  <conditionalFormatting sqref="I94:I99">
    <cfRule type="notContainsBlanks" dxfId="324" priority="856">
      <formula>LEN(TRIM(I94))&gt;0</formula>
    </cfRule>
  </conditionalFormatting>
  <conditionalFormatting sqref="I94:I99">
    <cfRule type="notContainsBlanks" dxfId="323" priority="857">
      <formula>LEN(TRIM(I94))&gt;0</formula>
    </cfRule>
  </conditionalFormatting>
  <conditionalFormatting sqref="I100:I105">
    <cfRule type="notContainsBlanks" dxfId="322" priority="854">
      <formula>LEN(TRIM(I100))&gt;0</formula>
    </cfRule>
  </conditionalFormatting>
  <conditionalFormatting sqref="I100:I105">
    <cfRule type="notContainsBlanks" dxfId="321" priority="855">
      <formula>LEN(TRIM(I100))&gt;0</formula>
    </cfRule>
  </conditionalFormatting>
  <conditionalFormatting sqref="I112:I117">
    <cfRule type="notContainsBlanks" dxfId="320" priority="853">
      <formula>LEN(TRIM(I112))&gt;0</formula>
    </cfRule>
  </conditionalFormatting>
  <conditionalFormatting sqref="I112:I117">
    <cfRule type="notContainsBlanks" dxfId="319" priority="852">
      <formula>LEN(TRIM(I112))&gt;0</formula>
    </cfRule>
  </conditionalFormatting>
  <conditionalFormatting sqref="I47:I51">
    <cfRule type="notContainsBlanks" dxfId="318" priority="850">
      <formula>LEN(TRIM(I47))&gt;0</formula>
    </cfRule>
  </conditionalFormatting>
  <conditionalFormatting sqref="I47:I51">
    <cfRule type="notContainsBlanks" dxfId="317" priority="851">
      <formula>LEN(TRIM(I47))&gt;0</formula>
    </cfRule>
  </conditionalFormatting>
  <conditionalFormatting sqref="I106:I111">
    <cfRule type="notContainsBlanks" dxfId="316" priority="848">
      <formula>LEN(TRIM(I106))&gt;0</formula>
    </cfRule>
  </conditionalFormatting>
  <conditionalFormatting sqref="I106:I111">
    <cfRule type="notContainsBlanks" dxfId="315" priority="849">
      <formula>LEN(TRIM(I106))&gt;0</formula>
    </cfRule>
  </conditionalFormatting>
  <conditionalFormatting sqref="AE134:AE156">
    <cfRule type="notContainsBlanks" dxfId="314" priority="331">
      <formula>LEN(TRIM(AE134))&gt;0</formula>
    </cfRule>
  </conditionalFormatting>
  <conditionalFormatting sqref="O134:O156">
    <cfRule type="expression" dxfId="313" priority="330">
      <formula>AND(OR(B134 &lt;&gt; "",C134 &lt;&gt; "",E134 &lt;&gt; "",F134 &lt;&gt; "",G134 &lt;&gt; "",I134 &lt;&gt; ""), O134 = "")</formula>
    </cfRule>
  </conditionalFormatting>
  <conditionalFormatting sqref="M133:N156">
    <cfRule type="notContainsBlanks" dxfId="312" priority="329">
      <formula>LEN(TRIM(M133))&gt;0</formula>
    </cfRule>
  </conditionalFormatting>
  <conditionalFormatting sqref="G158:G180 B157:C180 E157:G157 I157 AE157">
    <cfRule type="notContainsBlanks" dxfId="311" priority="328">
      <formula>LEN(TRIM(B157))&gt;0</formula>
    </cfRule>
  </conditionalFormatting>
  <conditionalFormatting sqref="I157">
    <cfRule type="notContainsBlanks" dxfId="310" priority="327">
      <formula>LEN(TRIM(I157))&gt;0</formula>
    </cfRule>
  </conditionalFormatting>
  <conditionalFormatting sqref="K157:K180">
    <cfRule type="expression" dxfId="309" priority="326">
      <formula>AND(OR(B157 &lt;&gt; "", B157 &lt;&gt; "", E157 &lt;&gt; "",F157 &lt;&gt; "",G157 &lt;&gt; "",  I157 &lt;&gt; ""), K157 = "")</formula>
    </cfRule>
  </conditionalFormatting>
  <conditionalFormatting sqref="L157:L180">
    <cfRule type="expression" dxfId="308" priority="325">
      <formula>AND(OR(B157 &lt;&gt; "", C157 &lt;&gt; "", E157 &lt;&gt; "", F157 &lt;&gt; "", G157 &lt;&gt; "", I157 &lt;&gt; ""), L157 = "")</formula>
    </cfRule>
  </conditionalFormatting>
  <conditionalFormatting sqref="K158:L180 K157:K180">
    <cfRule type="containsErrors" dxfId="307" priority="324">
      <formula>ISERROR(K157)</formula>
    </cfRule>
  </conditionalFormatting>
  <conditionalFormatting sqref="O157">
    <cfRule type="expression" dxfId="306" priority="323">
      <formula>AND(OR(B157 &lt;&gt; "",C157 &lt;&gt; "",E157 &lt;&gt; "",F157 &lt;&gt; "",G157 &lt;&gt; "",I157 &lt;&gt; ""), O157 = "")</formula>
    </cfRule>
  </conditionalFormatting>
  <conditionalFormatting sqref="J157:J180">
    <cfRule type="expression" dxfId="305" priority="322">
      <formula>AND(OR(B157 &lt;&gt; "", B157 &lt;&gt; "", E157 &lt;&gt; "",F157 &lt;&gt; "",G157 &lt;&gt; "",  I157 &lt;&gt; ""), J157 = "")</formula>
    </cfRule>
  </conditionalFormatting>
  <conditionalFormatting sqref="L157">
    <cfRule type="containsErrors" dxfId="304" priority="321">
      <formula>ISERROR(L157)</formula>
    </cfRule>
  </conditionalFormatting>
  <conditionalFormatting sqref="AE158:AE180">
    <cfRule type="notContainsBlanks" dxfId="303" priority="320">
      <formula>LEN(TRIM(AE158))&gt;0</formula>
    </cfRule>
  </conditionalFormatting>
  <conditionalFormatting sqref="O158:O180">
    <cfRule type="expression" dxfId="302" priority="319">
      <formula>AND(OR(B158 &lt;&gt; "",C158 &lt;&gt; "",E158 &lt;&gt; "",F158 &lt;&gt; "",G158 &lt;&gt; "",I158 &lt;&gt; ""), O158 = "")</formula>
    </cfRule>
  </conditionalFormatting>
  <conditionalFormatting sqref="M157:N180">
    <cfRule type="notContainsBlanks" dxfId="301" priority="318">
      <formula>LEN(TRIM(M157))&gt;0</formula>
    </cfRule>
  </conditionalFormatting>
  <conditionalFormatting sqref="G182:G204 B181:C204 E181:G181 I181 AE181">
    <cfRule type="notContainsBlanks" dxfId="300" priority="317">
      <formula>LEN(TRIM(B181))&gt;0</formula>
    </cfRule>
  </conditionalFormatting>
  <conditionalFormatting sqref="I181">
    <cfRule type="notContainsBlanks" dxfId="299" priority="316">
      <formula>LEN(TRIM(I181))&gt;0</formula>
    </cfRule>
  </conditionalFormatting>
  <conditionalFormatting sqref="K181:K204">
    <cfRule type="expression" dxfId="298" priority="315">
      <formula>AND(OR(B181 &lt;&gt; "", B181 &lt;&gt; "", E181 &lt;&gt; "",F181 &lt;&gt; "",G181 &lt;&gt; "",  I181 &lt;&gt; ""), K181 = "")</formula>
    </cfRule>
  </conditionalFormatting>
  <conditionalFormatting sqref="L181:L204">
    <cfRule type="expression" dxfId="297" priority="314">
      <formula>AND(OR(B181 &lt;&gt; "", C181 &lt;&gt; "", E181 &lt;&gt; "", F181 &lt;&gt; "", G181 &lt;&gt; "", I181 &lt;&gt; ""), L181 = "")</formula>
    </cfRule>
  </conditionalFormatting>
  <conditionalFormatting sqref="K182:L204 K181:K204">
    <cfRule type="containsErrors" dxfId="296" priority="313">
      <formula>ISERROR(K181)</formula>
    </cfRule>
  </conditionalFormatting>
  <conditionalFormatting sqref="O181">
    <cfRule type="expression" dxfId="295" priority="312">
      <formula>AND(OR(B181 &lt;&gt; "",C181 &lt;&gt; "",E181 &lt;&gt; "",F181 &lt;&gt; "",G181 &lt;&gt; "",I181 &lt;&gt; ""), O181 = "")</formula>
    </cfRule>
  </conditionalFormatting>
  <conditionalFormatting sqref="J181:J204">
    <cfRule type="expression" dxfId="294" priority="311">
      <formula>AND(OR(B181 &lt;&gt; "", B181 &lt;&gt; "", E181 &lt;&gt; "",F181 &lt;&gt; "",G181 &lt;&gt; "",  I181 &lt;&gt; ""), J181 = "")</formula>
    </cfRule>
  </conditionalFormatting>
  <conditionalFormatting sqref="L181">
    <cfRule type="containsErrors" dxfId="293" priority="310">
      <formula>ISERROR(L181)</formula>
    </cfRule>
  </conditionalFormatting>
  <conditionalFormatting sqref="AE182:AE204">
    <cfRule type="notContainsBlanks" dxfId="292" priority="309">
      <formula>LEN(TRIM(AE182))&gt;0</formula>
    </cfRule>
  </conditionalFormatting>
  <conditionalFormatting sqref="O182:O204">
    <cfRule type="expression" dxfId="291" priority="308">
      <formula>AND(OR(B182 &lt;&gt; "",C182 &lt;&gt; "",E182 &lt;&gt; "",F182 &lt;&gt; "",G182 &lt;&gt; "",I182 &lt;&gt; ""), O182 = "")</formula>
    </cfRule>
  </conditionalFormatting>
  <conditionalFormatting sqref="M181:N204">
    <cfRule type="notContainsBlanks" dxfId="290" priority="307">
      <formula>LEN(TRIM(M181))&gt;0</formula>
    </cfRule>
  </conditionalFormatting>
  <conditionalFormatting sqref="G206:G228 B205:C228 E205:G205 I205 AE205">
    <cfRule type="notContainsBlanks" dxfId="289" priority="306">
      <formula>LEN(TRIM(B205))&gt;0</formula>
    </cfRule>
  </conditionalFormatting>
  <conditionalFormatting sqref="I205">
    <cfRule type="notContainsBlanks" dxfId="288" priority="305">
      <formula>LEN(TRIM(I205))&gt;0</formula>
    </cfRule>
  </conditionalFormatting>
  <conditionalFormatting sqref="K205:K228">
    <cfRule type="expression" dxfId="287" priority="304">
      <formula>AND(OR(B205 &lt;&gt; "", B205 &lt;&gt; "", E205 &lt;&gt; "",F205 &lt;&gt; "",G205 &lt;&gt; "",  I205 &lt;&gt; ""), K205 = "")</formula>
    </cfRule>
  </conditionalFormatting>
  <conditionalFormatting sqref="L205:L228">
    <cfRule type="expression" dxfId="286" priority="303">
      <formula>AND(OR(B205 &lt;&gt; "", C205 &lt;&gt; "", E205 &lt;&gt; "", F205 &lt;&gt; "", G205 &lt;&gt; "", I205 &lt;&gt; ""), L205 = "")</formula>
    </cfRule>
  </conditionalFormatting>
  <conditionalFormatting sqref="K206:L228 K205:K228">
    <cfRule type="containsErrors" dxfId="285" priority="302">
      <formula>ISERROR(K205)</formula>
    </cfRule>
  </conditionalFormatting>
  <conditionalFormatting sqref="O205">
    <cfRule type="expression" dxfId="284" priority="301">
      <formula>AND(OR(B205 &lt;&gt; "",C205 &lt;&gt; "",E205 &lt;&gt; "",F205 &lt;&gt; "",G205 &lt;&gt; "",I205 &lt;&gt; ""), O205 = "")</formula>
    </cfRule>
  </conditionalFormatting>
  <conditionalFormatting sqref="J205:J228">
    <cfRule type="expression" dxfId="283" priority="300">
      <formula>AND(OR(B205 &lt;&gt; "", B205 &lt;&gt; "", E205 &lt;&gt; "",F205 &lt;&gt; "",G205 &lt;&gt; "",  I205 &lt;&gt; ""), J205 = "")</formula>
    </cfRule>
  </conditionalFormatting>
  <conditionalFormatting sqref="L205">
    <cfRule type="containsErrors" dxfId="282" priority="299">
      <formula>ISERROR(L205)</formula>
    </cfRule>
  </conditionalFormatting>
  <conditionalFormatting sqref="AE206:AE228">
    <cfRule type="notContainsBlanks" dxfId="281" priority="298">
      <formula>LEN(TRIM(AE206))&gt;0</formula>
    </cfRule>
  </conditionalFormatting>
  <conditionalFormatting sqref="O206:O228">
    <cfRule type="expression" dxfId="280" priority="297">
      <formula>AND(OR(B206 &lt;&gt; "",C206 &lt;&gt; "",E206 &lt;&gt; "",F206 &lt;&gt; "",G206 &lt;&gt; "",I206 &lt;&gt; ""), O206 = "")</formula>
    </cfRule>
  </conditionalFormatting>
  <conditionalFormatting sqref="M205:N228">
    <cfRule type="notContainsBlanks" dxfId="279" priority="296">
      <formula>LEN(TRIM(M205))&gt;0</formula>
    </cfRule>
  </conditionalFormatting>
  <conditionalFormatting sqref="G230:G252 B229:C252 E229:G229 I229 AE229">
    <cfRule type="notContainsBlanks" dxfId="278" priority="295">
      <formula>LEN(TRIM(B229))&gt;0</formula>
    </cfRule>
  </conditionalFormatting>
  <conditionalFormatting sqref="I229">
    <cfRule type="notContainsBlanks" dxfId="277" priority="294">
      <formula>LEN(TRIM(I229))&gt;0</formula>
    </cfRule>
  </conditionalFormatting>
  <conditionalFormatting sqref="K229:K252">
    <cfRule type="expression" dxfId="276" priority="293">
      <formula>AND(OR(B229 &lt;&gt; "", B229 &lt;&gt; "", E229 &lt;&gt; "",F229 &lt;&gt; "",G229 &lt;&gt; "",  I229 &lt;&gt; ""), K229 = "")</formula>
    </cfRule>
  </conditionalFormatting>
  <conditionalFormatting sqref="L229:L252">
    <cfRule type="expression" dxfId="275" priority="292">
      <formula>AND(OR(B229 &lt;&gt; "", C229 &lt;&gt; "", E229 &lt;&gt; "", F229 &lt;&gt; "", G229 &lt;&gt; "", I229 &lt;&gt; ""), L229 = "")</formula>
    </cfRule>
  </conditionalFormatting>
  <conditionalFormatting sqref="K230:L252 K229:K252">
    <cfRule type="containsErrors" dxfId="274" priority="291">
      <formula>ISERROR(K229)</formula>
    </cfRule>
  </conditionalFormatting>
  <conditionalFormatting sqref="O229">
    <cfRule type="expression" dxfId="273" priority="290">
      <formula>AND(OR(B229 &lt;&gt; "",C229 &lt;&gt; "",E229 &lt;&gt; "",F229 &lt;&gt; "",G229 &lt;&gt; "",I229 &lt;&gt; ""), O229 = "")</formula>
    </cfRule>
  </conditionalFormatting>
  <conditionalFormatting sqref="J229:J252">
    <cfRule type="expression" dxfId="272" priority="289">
      <formula>AND(OR(B229 &lt;&gt; "", B229 &lt;&gt; "", E229 &lt;&gt; "",F229 &lt;&gt; "",G229 &lt;&gt; "",  I229 &lt;&gt; ""), J229 = "")</formula>
    </cfRule>
  </conditionalFormatting>
  <conditionalFormatting sqref="L229">
    <cfRule type="containsErrors" dxfId="271" priority="288">
      <formula>ISERROR(L229)</formula>
    </cfRule>
  </conditionalFormatting>
  <conditionalFormatting sqref="AE230:AE252">
    <cfRule type="notContainsBlanks" dxfId="270" priority="287">
      <formula>LEN(TRIM(AE230))&gt;0</formula>
    </cfRule>
  </conditionalFormatting>
  <conditionalFormatting sqref="O230:O252">
    <cfRule type="expression" dxfId="269" priority="286">
      <formula>AND(OR(B230 &lt;&gt; "",C230 &lt;&gt; "",E230 &lt;&gt; "",F230 &lt;&gt; "",G230 &lt;&gt; "",I230 &lt;&gt; ""), O230 = "")</formula>
    </cfRule>
  </conditionalFormatting>
  <conditionalFormatting sqref="M229:N252">
    <cfRule type="notContainsBlanks" dxfId="268" priority="285">
      <formula>LEN(TRIM(M229))&gt;0</formula>
    </cfRule>
  </conditionalFormatting>
  <conditionalFormatting sqref="G254:G276 B253:C276 E253:G253 I253 AE253">
    <cfRule type="notContainsBlanks" dxfId="267" priority="284">
      <formula>LEN(TRIM(B253))&gt;0</formula>
    </cfRule>
  </conditionalFormatting>
  <conditionalFormatting sqref="I253">
    <cfRule type="notContainsBlanks" dxfId="266" priority="283">
      <formula>LEN(TRIM(I253))&gt;0</formula>
    </cfRule>
  </conditionalFormatting>
  <conditionalFormatting sqref="K253:K276">
    <cfRule type="expression" dxfId="265" priority="282">
      <formula>AND(OR(B253 &lt;&gt; "", B253 &lt;&gt; "", E253 &lt;&gt; "",F253 &lt;&gt; "",G253 &lt;&gt; "",  I253 &lt;&gt; ""), K253 = "")</formula>
    </cfRule>
  </conditionalFormatting>
  <conditionalFormatting sqref="L253:L276">
    <cfRule type="expression" dxfId="264" priority="281">
      <formula>AND(OR(B253 &lt;&gt; "", C253 &lt;&gt; "", E253 &lt;&gt; "", F253 &lt;&gt; "", G253 &lt;&gt; "", I253 &lt;&gt; ""), L253 = "")</formula>
    </cfRule>
  </conditionalFormatting>
  <conditionalFormatting sqref="K254:L276 K253:K276">
    <cfRule type="containsErrors" dxfId="263" priority="280">
      <formula>ISERROR(K253)</formula>
    </cfRule>
  </conditionalFormatting>
  <conditionalFormatting sqref="O253">
    <cfRule type="expression" dxfId="262" priority="279">
      <formula>AND(OR(B253 &lt;&gt; "",C253 &lt;&gt; "",E253 &lt;&gt; "",F253 &lt;&gt; "",G253 &lt;&gt; "",I253 &lt;&gt; ""), O253 = "")</formula>
    </cfRule>
  </conditionalFormatting>
  <conditionalFormatting sqref="J253:J276">
    <cfRule type="expression" dxfId="261" priority="278">
      <formula>AND(OR(B253 &lt;&gt; "", B253 &lt;&gt; "", E253 &lt;&gt; "",F253 &lt;&gt; "",G253 &lt;&gt; "",  I253 &lt;&gt; ""), J253 = "")</formula>
    </cfRule>
  </conditionalFormatting>
  <conditionalFormatting sqref="L253">
    <cfRule type="containsErrors" dxfId="260" priority="277">
      <formula>ISERROR(L253)</formula>
    </cfRule>
  </conditionalFormatting>
  <conditionalFormatting sqref="AE254:AE276">
    <cfRule type="notContainsBlanks" dxfId="259" priority="276">
      <formula>LEN(TRIM(AE254))&gt;0</formula>
    </cfRule>
  </conditionalFormatting>
  <conditionalFormatting sqref="O254:O276">
    <cfRule type="expression" dxfId="258" priority="275">
      <formula>AND(OR(B254 &lt;&gt; "",C254 &lt;&gt; "",E254 &lt;&gt; "",F254 &lt;&gt; "",G254 &lt;&gt; "",I254 &lt;&gt; ""), O254 = "")</formula>
    </cfRule>
  </conditionalFormatting>
  <conditionalFormatting sqref="M253:N276">
    <cfRule type="notContainsBlanks" dxfId="257" priority="274">
      <formula>LEN(TRIM(M253))&gt;0</formula>
    </cfRule>
  </conditionalFormatting>
  <conditionalFormatting sqref="G278:G300 B277:C300 E277:G277 I277 AE277">
    <cfRule type="notContainsBlanks" dxfId="256" priority="273">
      <formula>LEN(TRIM(B277))&gt;0</formula>
    </cfRule>
  </conditionalFormatting>
  <conditionalFormatting sqref="I277">
    <cfRule type="notContainsBlanks" dxfId="255" priority="272">
      <formula>LEN(TRIM(I277))&gt;0</formula>
    </cfRule>
  </conditionalFormatting>
  <conditionalFormatting sqref="K277:K300">
    <cfRule type="expression" dxfId="254" priority="271">
      <formula>AND(OR(B277 &lt;&gt; "", B277 &lt;&gt; "", E277 &lt;&gt; "",F277 &lt;&gt; "",G277 &lt;&gt; "",  I277 &lt;&gt; ""), K277 = "")</formula>
    </cfRule>
  </conditionalFormatting>
  <conditionalFormatting sqref="L277">
    <cfRule type="expression" dxfId="253" priority="270">
      <formula>AND(OR(B277 &lt;&gt; "", C277 &lt;&gt; "", E277 &lt;&gt; "", F277 &lt;&gt; "", G277 &lt;&gt; "", I277 &lt;&gt; ""), L277 = "")</formula>
    </cfRule>
  </conditionalFormatting>
  <conditionalFormatting sqref="K277:K300">
    <cfRule type="containsErrors" dxfId="252" priority="269">
      <formula>ISERROR(K277)</formula>
    </cfRule>
  </conditionalFormatting>
  <conditionalFormatting sqref="O277">
    <cfRule type="expression" dxfId="251" priority="268">
      <formula>AND(OR(B277 &lt;&gt; "",C277 &lt;&gt; "",E277 &lt;&gt; "",F277 &lt;&gt; "",G277 &lt;&gt; "",I277 &lt;&gt; ""), O277 = "")</formula>
    </cfRule>
  </conditionalFormatting>
  <conditionalFormatting sqref="J277:J300">
    <cfRule type="expression" dxfId="250" priority="267">
      <formula>AND(OR(B277 &lt;&gt; "", B277 &lt;&gt; "", E277 &lt;&gt; "",F277 &lt;&gt; "",G277 &lt;&gt; "",  I277 &lt;&gt; ""), J277 = "")</formula>
    </cfRule>
  </conditionalFormatting>
  <conditionalFormatting sqref="L277">
    <cfRule type="containsErrors" dxfId="249" priority="266">
      <formula>ISERROR(L277)</formula>
    </cfRule>
  </conditionalFormatting>
  <conditionalFormatting sqref="AE278:AE300">
    <cfRule type="notContainsBlanks" dxfId="248" priority="265">
      <formula>LEN(TRIM(AE278))&gt;0</formula>
    </cfRule>
  </conditionalFormatting>
  <conditionalFormatting sqref="O278:O300">
    <cfRule type="expression" dxfId="247" priority="264">
      <formula>AND(OR(B278 &lt;&gt; "",C278 &lt;&gt; "",E278 &lt;&gt; "",F278 &lt;&gt; "",G278 &lt;&gt; "",I278 &lt;&gt; ""), O278 = "")</formula>
    </cfRule>
  </conditionalFormatting>
  <conditionalFormatting sqref="M277:N300">
    <cfRule type="notContainsBlanks" dxfId="246" priority="263">
      <formula>LEN(TRIM(M277))&gt;0</formula>
    </cfRule>
  </conditionalFormatting>
  <conditionalFormatting sqref="B301:C324 E301:F301 I301 AE301">
    <cfRule type="notContainsBlanks" dxfId="245" priority="262">
      <formula>LEN(TRIM(B301))&gt;0</formula>
    </cfRule>
  </conditionalFormatting>
  <conditionalFormatting sqref="I301">
    <cfRule type="notContainsBlanks" dxfId="244" priority="261">
      <formula>LEN(TRIM(I301))&gt;0</formula>
    </cfRule>
  </conditionalFormatting>
  <conditionalFormatting sqref="K301:K324">
    <cfRule type="expression" dxfId="243" priority="260">
      <formula>AND(OR(B301 &lt;&gt; "", B301 &lt;&gt; "", E301 &lt;&gt; "",F301 &lt;&gt; "",G301 &lt;&gt; "",  I301 &lt;&gt; ""), K301 = "")</formula>
    </cfRule>
  </conditionalFormatting>
  <conditionalFormatting sqref="K301:K324">
    <cfRule type="containsErrors" dxfId="242" priority="258">
      <formula>ISERROR(K301)</formula>
    </cfRule>
  </conditionalFormatting>
  <conditionalFormatting sqref="O301">
    <cfRule type="expression" dxfId="241" priority="257">
      <formula>AND(OR(B301 &lt;&gt; "",C301 &lt;&gt; "",E301 &lt;&gt; "",F301 &lt;&gt; "",G301 &lt;&gt; "",I301 &lt;&gt; ""), O301 = "")</formula>
    </cfRule>
  </conditionalFormatting>
  <conditionalFormatting sqref="J301:J324">
    <cfRule type="expression" dxfId="240" priority="256">
      <formula>AND(OR(B301 &lt;&gt; "", B301 &lt;&gt; "", E301 &lt;&gt; "",F301 &lt;&gt; "",G301 &lt;&gt; "",  I301 &lt;&gt; ""), J301 = "")</formula>
    </cfRule>
  </conditionalFormatting>
  <conditionalFormatting sqref="AE302:AE324">
    <cfRule type="notContainsBlanks" dxfId="239" priority="254">
      <formula>LEN(TRIM(AE302))&gt;0</formula>
    </cfRule>
  </conditionalFormatting>
  <conditionalFormatting sqref="O302:O324">
    <cfRule type="expression" dxfId="238" priority="253">
      <formula>AND(OR(B302 &lt;&gt; "",C302 &lt;&gt; "",E302 &lt;&gt; "",F302 &lt;&gt; "",G302 &lt;&gt; "",I302 &lt;&gt; ""), O302 = "")</formula>
    </cfRule>
  </conditionalFormatting>
  <conditionalFormatting sqref="M301:N324">
    <cfRule type="notContainsBlanks" dxfId="237" priority="252">
      <formula>LEN(TRIM(M301))&gt;0</formula>
    </cfRule>
  </conditionalFormatting>
  <conditionalFormatting sqref="B325:C348 E325:F325 I325 AE325">
    <cfRule type="notContainsBlanks" dxfId="236" priority="251">
      <formula>LEN(TRIM(B325))&gt;0</formula>
    </cfRule>
  </conditionalFormatting>
  <conditionalFormatting sqref="I325">
    <cfRule type="notContainsBlanks" dxfId="235" priority="250">
      <formula>LEN(TRIM(I325))&gt;0</formula>
    </cfRule>
  </conditionalFormatting>
  <conditionalFormatting sqref="K325:K348">
    <cfRule type="expression" dxfId="234" priority="249">
      <formula>AND(OR(B325 &lt;&gt; "", B325 &lt;&gt; "", E325 &lt;&gt; "",F325 &lt;&gt; "",G325 &lt;&gt; "",  I325 &lt;&gt; ""), K325 = "")</formula>
    </cfRule>
  </conditionalFormatting>
  <conditionalFormatting sqref="K325:K348">
    <cfRule type="containsErrors" dxfId="233" priority="247">
      <formula>ISERROR(K325)</formula>
    </cfRule>
  </conditionalFormatting>
  <conditionalFormatting sqref="O325">
    <cfRule type="expression" dxfId="232" priority="246">
      <formula>AND(OR(B325 &lt;&gt; "",C325 &lt;&gt; "",E325 &lt;&gt; "",F325 &lt;&gt; "",G325 &lt;&gt; "",I325 &lt;&gt; ""), O325 = "")</formula>
    </cfRule>
  </conditionalFormatting>
  <conditionalFormatting sqref="J325:J348">
    <cfRule type="expression" dxfId="231" priority="245">
      <formula>AND(OR(B325 &lt;&gt; "", B325 &lt;&gt; "", E325 &lt;&gt; "",F325 &lt;&gt; "",G325 &lt;&gt; "",  I325 &lt;&gt; ""), J325 = "")</formula>
    </cfRule>
  </conditionalFormatting>
  <conditionalFormatting sqref="AE326:AE348">
    <cfRule type="notContainsBlanks" dxfId="230" priority="243">
      <formula>LEN(TRIM(AE326))&gt;0</formula>
    </cfRule>
  </conditionalFormatting>
  <conditionalFormatting sqref="O326:O348">
    <cfRule type="expression" dxfId="229" priority="242">
      <formula>AND(OR(B326 &lt;&gt; "",C326 &lt;&gt; "",E326 &lt;&gt; "",F326 &lt;&gt; "",G326 &lt;&gt; "",I326 &lt;&gt; ""), O326 = "")</formula>
    </cfRule>
  </conditionalFormatting>
  <conditionalFormatting sqref="M325:N348">
    <cfRule type="notContainsBlanks" dxfId="228" priority="241">
      <formula>LEN(TRIM(M325))&gt;0</formula>
    </cfRule>
  </conditionalFormatting>
  <conditionalFormatting sqref="B349:C372 E349:F349 I349 AE349">
    <cfRule type="notContainsBlanks" dxfId="227" priority="240">
      <formula>LEN(TRIM(B349))&gt;0</formula>
    </cfRule>
  </conditionalFormatting>
  <conditionalFormatting sqref="I349">
    <cfRule type="notContainsBlanks" dxfId="226" priority="239">
      <formula>LEN(TRIM(I349))&gt;0</formula>
    </cfRule>
  </conditionalFormatting>
  <conditionalFormatting sqref="K349:K372">
    <cfRule type="expression" dxfId="225" priority="238">
      <formula>AND(OR(B349 &lt;&gt; "", B349 &lt;&gt; "", E349 &lt;&gt; "",F349 &lt;&gt; "",G349 &lt;&gt; "",  I349 &lt;&gt; ""), K349 = "")</formula>
    </cfRule>
  </conditionalFormatting>
  <conditionalFormatting sqref="K349:K372">
    <cfRule type="containsErrors" dxfId="224" priority="236">
      <formula>ISERROR(K349)</formula>
    </cfRule>
  </conditionalFormatting>
  <conditionalFormatting sqref="O349">
    <cfRule type="expression" dxfId="223" priority="235">
      <formula>AND(OR(B349 &lt;&gt; "",C349 &lt;&gt; "",E349 &lt;&gt; "",F349 &lt;&gt; "",G349 &lt;&gt; "",I349 &lt;&gt; ""), O349 = "")</formula>
    </cfRule>
  </conditionalFormatting>
  <conditionalFormatting sqref="J349:J372">
    <cfRule type="expression" dxfId="222" priority="234">
      <formula>AND(OR(B349 &lt;&gt; "", B349 &lt;&gt; "", E349 &lt;&gt; "",F349 &lt;&gt; "",G349 &lt;&gt; "",  I349 &lt;&gt; ""), J349 = "")</formula>
    </cfRule>
  </conditionalFormatting>
  <conditionalFormatting sqref="AE350:AE372">
    <cfRule type="notContainsBlanks" dxfId="221" priority="232">
      <formula>LEN(TRIM(AE350))&gt;0</formula>
    </cfRule>
  </conditionalFormatting>
  <conditionalFormatting sqref="O350:O372">
    <cfRule type="expression" dxfId="220" priority="231">
      <formula>AND(OR(B350 &lt;&gt; "",C350 &lt;&gt; "",E350 &lt;&gt; "",F350 &lt;&gt; "",G350 &lt;&gt; "",I350 &lt;&gt; ""), O350 = "")</formula>
    </cfRule>
  </conditionalFormatting>
  <conditionalFormatting sqref="M349:N372">
    <cfRule type="notContainsBlanks" dxfId="219" priority="230">
      <formula>LEN(TRIM(M349))&gt;0</formula>
    </cfRule>
  </conditionalFormatting>
  <conditionalFormatting sqref="B373:C396 E373:F373 I373 AE373">
    <cfRule type="notContainsBlanks" dxfId="218" priority="229">
      <formula>LEN(TRIM(B373))&gt;0</formula>
    </cfRule>
  </conditionalFormatting>
  <conditionalFormatting sqref="I373">
    <cfRule type="notContainsBlanks" dxfId="217" priority="228">
      <formula>LEN(TRIM(I373))&gt;0</formula>
    </cfRule>
  </conditionalFormatting>
  <conditionalFormatting sqref="K373:K396">
    <cfRule type="expression" dxfId="216" priority="227">
      <formula>AND(OR(B373 &lt;&gt; "", B373 &lt;&gt; "", E373 &lt;&gt; "",F373 &lt;&gt; "",G373 &lt;&gt; "",  I373 &lt;&gt; ""), K373 = "")</formula>
    </cfRule>
  </conditionalFormatting>
  <conditionalFormatting sqref="K373:K396">
    <cfRule type="containsErrors" dxfId="215" priority="225">
      <formula>ISERROR(K373)</formula>
    </cfRule>
  </conditionalFormatting>
  <conditionalFormatting sqref="O373">
    <cfRule type="expression" dxfId="214" priority="224">
      <formula>AND(OR(B373 &lt;&gt; "",C373 &lt;&gt; "",E373 &lt;&gt; "",F373 &lt;&gt; "",G373 &lt;&gt; "",I373 &lt;&gt; ""), O373 = "")</formula>
    </cfRule>
  </conditionalFormatting>
  <conditionalFormatting sqref="J373:J396">
    <cfRule type="expression" dxfId="213" priority="223">
      <formula>AND(OR(B373 &lt;&gt; "", B373 &lt;&gt; "", E373 &lt;&gt; "",F373 &lt;&gt; "",G373 &lt;&gt; "",  I373 &lt;&gt; ""), J373 = "")</formula>
    </cfRule>
  </conditionalFormatting>
  <conditionalFormatting sqref="K829:K852">
    <cfRule type="containsErrors" dxfId="212" priority="20">
      <formula>ISERROR(K829)</formula>
    </cfRule>
  </conditionalFormatting>
  <conditionalFormatting sqref="AE374:AE396">
    <cfRule type="notContainsBlanks" dxfId="211" priority="221">
      <formula>LEN(TRIM(AE374))&gt;0</formula>
    </cfRule>
  </conditionalFormatting>
  <conditionalFormatting sqref="O374:O396">
    <cfRule type="expression" dxfId="210" priority="220">
      <formula>AND(OR(B374 &lt;&gt; "",C374 &lt;&gt; "",E374 &lt;&gt; "",F374 &lt;&gt; "",G374 &lt;&gt; "",I374 &lt;&gt; ""), O374 = "")</formula>
    </cfRule>
  </conditionalFormatting>
  <conditionalFormatting sqref="M373:N396">
    <cfRule type="notContainsBlanks" dxfId="209" priority="219">
      <formula>LEN(TRIM(M373))&gt;0</formula>
    </cfRule>
  </conditionalFormatting>
  <conditionalFormatting sqref="B397:C420 E397:F397 I397 AE397">
    <cfRule type="notContainsBlanks" dxfId="208" priority="218">
      <formula>LEN(TRIM(B397))&gt;0</formula>
    </cfRule>
  </conditionalFormatting>
  <conditionalFormatting sqref="I397">
    <cfRule type="notContainsBlanks" dxfId="207" priority="217">
      <formula>LEN(TRIM(I397))&gt;0</formula>
    </cfRule>
  </conditionalFormatting>
  <conditionalFormatting sqref="K397:K420">
    <cfRule type="expression" dxfId="206" priority="216">
      <formula>AND(OR(B397 &lt;&gt; "", B397 &lt;&gt; "", E397 &lt;&gt; "",F397 &lt;&gt; "",G397 &lt;&gt; "",  I397 &lt;&gt; ""), K397 = "")</formula>
    </cfRule>
  </conditionalFormatting>
  <conditionalFormatting sqref="K397:K420">
    <cfRule type="containsErrors" dxfId="205" priority="214">
      <formula>ISERROR(K397)</formula>
    </cfRule>
  </conditionalFormatting>
  <conditionalFormatting sqref="O397">
    <cfRule type="expression" dxfId="204" priority="213">
      <formula>AND(OR(B397 &lt;&gt; "",C397 &lt;&gt; "",E397 &lt;&gt; "",F397 &lt;&gt; "",G397 &lt;&gt; "",I397 &lt;&gt; ""), O397 = "")</formula>
    </cfRule>
  </conditionalFormatting>
  <conditionalFormatting sqref="J397:J420">
    <cfRule type="expression" dxfId="203" priority="212">
      <formula>AND(OR(B397 &lt;&gt; "", B397 &lt;&gt; "", E397 &lt;&gt; "",F397 &lt;&gt; "",G397 &lt;&gt; "",  I397 &lt;&gt; ""), J397 = "")</formula>
    </cfRule>
  </conditionalFormatting>
  <conditionalFormatting sqref="AE398:AE420">
    <cfRule type="notContainsBlanks" dxfId="202" priority="210">
      <formula>LEN(TRIM(AE398))&gt;0</formula>
    </cfRule>
  </conditionalFormatting>
  <conditionalFormatting sqref="O398:O420">
    <cfRule type="expression" dxfId="201" priority="209">
      <formula>AND(OR(B398 &lt;&gt; "",C398 &lt;&gt; "",E398 &lt;&gt; "",F398 &lt;&gt; "",G398 &lt;&gt; "",I398 &lt;&gt; ""), O398 = "")</formula>
    </cfRule>
  </conditionalFormatting>
  <conditionalFormatting sqref="M397:N420">
    <cfRule type="notContainsBlanks" dxfId="200" priority="208">
      <formula>LEN(TRIM(M397))&gt;0</formula>
    </cfRule>
  </conditionalFormatting>
  <conditionalFormatting sqref="L278:L420">
    <cfRule type="expression" dxfId="199" priority="207">
      <formula>AND(OR(B278 &lt;&gt; "", C278 &lt;&gt; "", E278 &lt;&gt; "", F278 &lt;&gt; "", G278 &lt;&gt; "", I278 &lt;&gt; ""), L278 = "")</formula>
    </cfRule>
  </conditionalFormatting>
  <conditionalFormatting sqref="L278:L420">
    <cfRule type="containsErrors" dxfId="198" priority="206">
      <formula>ISERROR(L278)</formula>
    </cfRule>
  </conditionalFormatting>
  <conditionalFormatting sqref="G301:G324">
    <cfRule type="notContainsBlanks" dxfId="197" priority="205">
      <formula>LEN(TRIM(G301))&gt;0</formula>
    </cfRule>
  </conditionalFormatting>
  <conditionalFormatting sqref="G325:G348">
    <cfRule type="notContainsBlanks" dxfId="196" priority="204">
      <formula>LEN(TRIM(G325))&gt;0</formula>
    </cfRule>
  </conditionalFormatting>
  <conditionalFormatting sqref="G349:G372">
    <cfRule type="notContainsBlanks" dxfId="195" priority="203">
      <formula>LEN(TRIM(G349))&gt;0</formula>
    </cfRule>
  </conditionalFormatting>
  <conditionalFormatting sqref="G373:G396">
    <cfRule type="notContainsBlanks" dxfId="194" priority="202">
      <formula>LEN(TRIM(G373))&gt;0</formula>
    </cfRule>
  </conditionalFormatting>
  <conditionalFormatting sqref="G397:G420">
    <cfRule type="notContainsBlanks" dxfId="193" priority="201">
      <formula>LEN(TRIM(G397))&gt;0</formula>
    </cfRule>
  </conditionalFormatting>
  <conditionalFormatting sqref="G422:G444 B421:C444 E421:G421 I421 AE421">
    <cfRule type="notContainsBlanks" dxfId="192" priority="200">
      <formula>LEN(TRIM(B421))&gt;0</formula>
    </cfRule>
  </conditionalFormatting>
  <conditionalFormatting sqref="I421">
    <cfRule type="notContainsBlanks" dxfId="191" priority="199">
      <formula>LEN(TRIM(I421))&gt;0</formula>
    </cfRule>
  </conditionalFormatting>
  <conditionalFormatting sqref="K421:K444">
    <cfRule type="expression" dxfId="190" priority="198">
      <formula>AND(OR(B421 &lt;&gt; "", B421 &lt;&gt; "", E421 &lt;&gt; "",F421 &lt;&gt; "",G421 &lt;&gt; "",  I421 &lt;&gt; ""), K421 = "")</formula>
    </cfRule>
  </conditionalFormatting>
  <conditionalFormatting sqref="L421">
    <cfRule type="expression" dxfId="189" priority="197">
      <formula>AND(OR(B421 &lt;&gt; "", C421 &lt;&gt; "", E421 &lt;&gt; "", F421 &lt;&gt; "", G421 &lt;&gt; "", I421 &lt;&gt; ""), L421 = "")</formula>
    </cfRule>
  </conditionalFormatting>
  <conditionalFormatting sqref="K421:K444">
    <cfRule type="containsErrors" dxfId="188" priority="196">
      <formula>ISERROR(K421)</formula>
    </cfRule>
  </conditionalFormatting>
  <conditionalFormatting sqref="O421">
    <cfRule type="expression" dxfId="187" priority="195">
      <formula>AND(OR(B421 &lt;&gt; "",C421 &lt;&gt; "",E421 &lt;&gt; "",F421 &lt;&gt; "",G421 &lt;&gt; "",I421 &lt;&gt; ""), O421 = "")</formula>
    </cfRule>
  </conditionalFormatting>
  <conditionalFormatting sqref="J421:J444">
    <cfRule type="expression" dxfId="186" priority="194">
      <formula>AND(OR(B421 &lt;&gt; "", B421 &lt;&gt; "", E421 &lt;&gt; "",F421 &lt;&gt; "",G421 &lt;&gt; "",  I421 &lt;&gt; ""), J421 = "")</formula>
    </cfRule>
  </conditionalFormatting>
  <conditionalFormatting sqref="L421">
    <cfRule type="containsErrors" dxfId="185" priority="193">
      <formula>ISERROR(L421)</formula>
    </cfRule>
  </conditionalFormatting>
  <conditionalFormatting sqref="AE422:AE444">
    <cfRule type="notContainsBlanks" dxfId="184" priority="192">
      <formula>LEN(TRIM(AE422))&gt;0</formula>
    </cfRule>
  </conditionalFormatting>
  <conditionalFormatting sqref="O422:O444">
    <cfRule type="expression" dxfId="183" priority="191">
      <formula>AND(OR(B422 &lt;&gt; "",C422 &lt;&gt; "",E422 &lt;&gt; "",F422 &lt;&gt; "",G422 &lt;&gt; "",I422 &lt;&gt; ""), O422 = "")</formula>
    </cfRule>
  </conditionalFormatting>
  <conditionalFormatting sqref="M421:N444">
    <cfRule type="notContainsBlanks" dxfId="182" priority="190">
      <formula>LEN(TRIM(M421))&gt;0</formula>
    </cfRule>
  </conditionalFormatting>
  <conditionalFormatting sqref="B445:C468 E445:F445 I445 AE445">
    <cfRule type="notContainsBlanks" dxfId="181" priority="189">
      <formula>LEN(TRIM(B445))&gt;0</formula>
    </cfRule>
  </conditionalFormatting>
  <conditionalFormatting sqref="I445">
    <cfRule type="notContainsBlanks" dxfId="180" priority="188">
      <formula>LEN(TRIM(I445))&gt;0</formula>
    </cfRule>
  </conditionalFormatting>
  <conditionalFormatting sqref="K445:K468">
    <cfRule type="expression" dxfId="179" priority="187">
      <formula>AND(OR(B445 &lt;&gt; "", B445 &lt;&gt; "", E445 &lt;&gt; "",F445 &lt;&gt; "",G445 &lt;&gt; "",  I445 &lt;&gt; ""), K445 = "")</formula>
    </cfRule>
  </conditionalFormatting>
  <conditionalFormatting sqref="K445:K468">
    <cfRule type="containsErrors" dxfId="178" priority="186">
      <formula>ISERROR(K445)</formula>
    </cfRule>
  </conditionalFormatting>
  <conditionalFormatting sqref="O445">
    <cfRule type="expression" dxfId="177" priority="185">
      <formula>AND(OR(B445 &lt;&gt; "",C445 &lt;&gt; "",E445 &lt;&gt; "",F445 &lt;&gt; "",G445 &lt;&gt; "",I445 &lt;&gt; ""), O445 = "")</formula>
    </cfRule>
  </conditionalFormatting>
  <conditionalFormatting sqref="J445:J468">
    <cfRule type="expression" dxfId="176" priority="184">
      <formula>AND(OR(B445 &lt;&gt; "", B445 &lt;&gt; "", E445 &lt;&gt; "",F445 &lt;&gt; "",G445 &lt;&gt; "",  I445 &lt;&gt; ""), J445 = "")</formula>
    </cfRule>
  </conditionalFormatting>
  <conditionalFormatting sqref="AE446:AE468">
    <cfRule type="notContainsBlanks" dxfId="175" priority="183">
      <formula>LEN(TRIM(AE446))&gt;0</formula>
    </cfRule>
  </conditionalFormatting>
  <conditionalFormatting sqref="O446:O468">
    <cfRule type="expression" dxfId="174" priority="182">
      <formula>AND(OR(B446 &lt;&gt; "",C446 &lt;&gt; "",E446 &lt;&gt; "",F446 &lt;&gt; "",G446 &lt;&gt; "",I446 &lt;&gt; ""), O446 = "")</formula>
    </cfRule>
  </conditionalFormatting>
  <conditionalFormatting sqref="M445:N468">
    <cfRule type="notContainsBlanks" dxfId="173" priority="181">
      <formula>LEN(TRIM(M445))&gt;0</formula>
    </cfRule>
  </conditionalFormatting>
  <conditionalFormatting sqref="B469:C492 E469:F469 I469 AE469">
    <cfRule type="notContainsBlanks" dxfId="172" priority="180">
      <formula>LEN(TRIM(B469))&gt;0</formula>
    </cfRule>
  </conditionalFormatting>
  <conditionalFormatting sqref="I469">
    <cfRule type="notContainsBlanks" dxfId="171" priority="179">
      <formula>LEN(TRIM(I469))&gt;0</formula>
    </cfRule>
  </conditionalFormatting>
  <conditionalFormatting sqref="K469:K492">
    <cfRule type="expression" dxfId="170" priority="178">
      <formula>AND(OR(B469 &lt;&gt; "", B469 &lt;&gt; "", E469 &lt;&gt; "",F469 &lt;&gt; "",G469 &lt;&gt; "",  I469 &lt;&gt; ""), K469 = "")</formula>
    </cfRule>
  </conditionalFormatting>
  <conditionalFormatting sqref="K469:K492">
    <cfRule type="containsErrors" dxfId="169" priority="177">
      <formula>ISERROR(K469)</formula>
    </cfRule>
  </conditionalFormatting>
  <conditionalFormatting sqref="O469">
    <cfRule type="expression" dxfId="168" priority="176">
      <formula>AND(OR(B469 &lt;&gt; "",C469 &lt;&gt; "",E469 &lt;&gt; "",F469 &lt;&gt; "",G469 &lt;&gt; "",I469 &lt;&gt; ""), O469 = "")</formula>
    </cfRule>
  </conditionalFormatting>
  <conditionalFormatting sqref="J469:J492">
    <cfRule type="expression" dxfId="167" priority="175">
      <formula>AND(OR(B469 &lt;&gt; "", B469 &lt;&gt; "", E469 &lt;&gt; "",F469 &lt;&gt; "",G469 &lt;&gt; "",  I469 &lt;&gt; ""), J469 = "")</formula>
    </cfRule>
  </conditionalFormatting>
  <conditionalFormatting sqref="AE470:AE492">
    <cfRule type="notContainsBlanks" dxfId="166" priority="174">
      <formula>LEN(TRIM(AE470))&gt;0</formula>
    </cfRule>
  </conditionalFormatting>
  <conditionalFormatting sqref="O470:O492">
    <cfRule type="expression" dxfId="165" priority="173">
      <formula>AND(OR(B470 &lt;&gt; "",C470 &lt;&gt; "",E470 &lt;&gt; "",F470 &lt;&gt; "",G470 &lt;&gt; "",I470 &lt;&gt; ""), O470 = "")</formula>
    </cfRule>
  </conditionalFormatting>
  <conditionalFormatting sqref="M469:N492">
    <cfRule type="notContainsBlanks" dxfId="164" priority="172">
      <formula>LEN(TRIM(M469))&gt;0</formula>
    </cfRule>
  </conditionalFormatting>
  <conditionalFormatting sqref="B493:C516 E493:F493 I493 AE493">
    <cfRule type="notContainsBlanks" dxfId="163" priority="171">
      <formula>LEN(TRIM(B493))&gt;0</formula>
    </cfRule>
  </conditionalFormatting>
  <conditionalFormatting sqref="I493">
    <cfRule type="notContainsBlanks" dxfId="162" priority="170">
      <formula>LEN(TRIM(I493))&gt;0</formula>
    </cfRule>
  </conditionalFormatting>
  <conditionalFormatting sqref="K493:K516">
    <cfRule type="expression" dxfId="161" priority="169">
      <formula>AND(OR(B493 &lt;&gt; "", B493 &lt;&gt; "", E493 &lt;&gt; "",F493 &lt;&gt; "",G493 &lt;&gt; "",  I493 &lt;&gt; ""), K493 = "")</formula>
    </cfRule>
  </conditionalFormatting>
  <conditionalFormatting sqref="K493:K516">
    <cfRule type="containsErrors" dxfId="160" priority="168">
      <formula>ISERROR(K493)</formula>
    </cfRule>
  </conditionalFormatting>
  <conditionalFormatting sqref="O493">
    <cfRule type="expression" dxfId="159" priority="167">
      <formula>AND(OR(B493 &lt;&gt; "",C493 &lt;&gt; "",E493 &lt;&gt; "",F493 &lt;&gt; "",G493 &lt;&gt; "",I493 &lt;&gt; ""), O493 = "")</formula>
    </cfRule>
  </conditionalFormatting>
  <conditionalFormatting sqref="J493:J516">
    <cfRule type="expression" dxfId="158" priority="166">
      <formula>AND(OR(B493 &lt;&gt; "", B493 &lt;&gt; "", E493 &lt;&gt; "",F493 &lt;&gt; "",G493 &lt;&gt; "",  I493 &lt;&gt; ""), J493 = "")</formula>
    </cfRule>
  </conditionalFormatting>
  <conditionalFormatting sqref="AE494:AE516">
    <cfRule type="notContainsBlanks" dxfId="157" priority="165">
      <formula>LEN(TRIM(AE494))&gt;0</formula>
    </cfRule>
  </conditionalFormatting>
  <conditionalFormatting sqref="O494:O516">
    <cfRule type="expression" dxfId="156" priority="164">
      <formula>AND(OR(B494 &lt;&gt; "",C494 &lt;&gt; "",E494 &lt;&gt; "",F494 &lt;&gt; "",G494 &lt;&gt; "",I494 &lt;&gt; ""), O494 = "")</formula>
    </cfRule>
  </conditionalFormatting>
  <conditionalFormatting sqref="M493:N516">
    <cfRule type="notContainsBlanks" dxfId="155" priority="163">
      <formula>LEN(TRIM(M493))&gt;0</formula>
    </cfRule>
  </conditionalFormatting>
  <conditionalFormatting sqref="B517:C540 E517:F517 I517 AE517">
    <cfRule type="notContainsBlanks" dxfId="154" priority="162">
      <formula>LEN(TRIM(B517))&gt;0</formula>
    </cfRule>
  </conditionalFormatting>
  <conditionalFormatting sqref="I517">
    <cfRule type="notContainsBlanks" dxfId="153" priority="161">
      <formula>LEN(TRIM(I517))&gt;0</formula>
    </cfRule>
  </conditionalFormatting>
  <conditionalFormatting sqref="K517:K540">
    <cfRule type="expression" dxfId="152" priority="160">
      <formula>AND(OR(B517 &lt;&gt; "", B517 &lt;&gt; "", E517 &lt;&gt; "",F517 &lt;&gt; "",G517 &lt;&gt; "",  I517 &lt;&gt; ""), K517 = "")</formula>
    </cfRule>
  </conditionalFormatting>
  <conditionalFormatting sqref="K517:K540">
    <cfRule type="containsErrors" dxfId="151" priority="159">
      <formula>ISERROR(K517)</formula>
    </cfRule>
  </conditionalFormatting>
  <conditionalFormatting sqref="O517">
    <cfRule type="expression" dxfId="150" priority="158">
      <formula>AND(OR(B517 &lt;&gt; "",C517 &lt;&gt; "",E517 &lt;&gt; "",F517 &lt;&gt; "",G517 &lt;&gt; "",I517 &lt;&gt; ""), O517 = "")</formula>
    </cfRule>
  </conditionalFormatting>
  <conditionalFormatting sqref="J517:J540">
    <cfRule type="expression" dxfId="149" priority="157">
      <formula>AND(OR(B517 &lt;&gt; "", B517 &lt;&gt; "", E517 &lt;&gt; "",F517 &lt;&gt; "",G517 &lt;&gt; "",  I517 &lt;&gt; ""), J517 = "")</formula>
    </cfRule>
  </conditionalFormatting>
  <conditionalFormatting sqref="AE518:AE540">
    <cfRule type="notContainsBlanks" dxfId="148" priority="156">
      <formula>LEN(TRIM(AE518))&gt;0</formula>
    </cfRule>
  </conditionalFormatting>
  <conditionalFormatting sqref="O518:O540">
    <cfRule type="expression" dxfId="147" priority="155">
      <formula>AND(OR(B518 &lt;&gt; "",C518 &lt;&gt; "",E518 &lt;&gt; "",F518 &lt;&gt; "",G518 &lt;&gt; "",I518 &lt;&gt; ""), O518 = "")</formula>
    </cfRule>
  </conditionalFormatting>
  <conditionalFormatting sqref="M517:N540">
    <cfRule type="notContainsBlanks" dxfId="146" priority="154">
      <formula>LEN(TRIM(M517))&gt;0</formula>
    </cfRule>
  </conditionalFormatting>
  <conditionalFormatting sqref="B541:C564 E541:F541 I541 AE541">
    <cfRule type="notContainsBlanks" dxfId="145" priority="153">
      <formula>LEN(TRIM(B541))&gt;0</formula>
    </cfRule>
  </conditionalFormatting>
  <conditionalFormatting sqref="I541">
    <cfRule type="notContainsBlanks" dxfId="144" priority="152">
      <formula>LEN(TRIM(I541))&gt;0</formula>
    </cfRule>
  </conditionalFormatting>
  <conditionalFormatting sqref="K541:K564">
    <cfRule type="expression" dxfId="143" priority="151">
      <formula>AND(OR(B541 &lt;&gt; "", B541 &lt;&gt; "", E541 &lt;&gt; "",F541 &lt;&gt; "",G541 &lt;&gt; "",  I541 &lt;&gt; ""), K541 = "")</formula>
    </cfRule>
  </conditionalFormatting>
  <conditionalFormatting sqref="K541:K564">
    <cfRule type="containsErrors" dxfId="142" priority="150">
      <formula>ISERROR(K541)</formula>
    </cfRule>
  </conditionalFormatting>
  <conditionalFormatting sqref="O541">
    <cfRule type="expression" dxfId="141" priority="149">
      <formula>AND(OR(B541 &lt;&gt; "",C541 &lt;&gt; "",E541 &lt;&gt; "",F541 &lt;&gt; "",G541 &lt;&gt; "",I541 &lt;&gt; ""), O541 = "")</formula>
    </cfRule>
  </conditionalFormatting>
  <conditionalFormatting sqref="J541:J564">
    <cfRule type="expression" dxfId="140" priority="148">
      <formula>AND(OR(B541 &lt;&gt; "", B541 &lt;&gt; "", E541 &lt;&gt; "",F541 &lt;&gt; "",G541 &lt;&gt; "",  I541 &lt;&gt; ""), J541 = "")</formula>
    </cfRule>
  </conditionalFormatting>
  <conditionalFormatting sqref="AE542:AE564">
    <cfRule type="notContainsBlanks" dxfId="139" priority="147">
      <formula>LEN(TRIM(AE542))&gt;0</formula>
    </cfRule>
  </conditionalFormatting>
  <conditionalFormatting sqref="O542:O564">
    <cfRule type="expression" dxfId="138" priority="146">
      <formula>AND(OR(B542 &lt;&gt; "",C542 &lt;&gt; "",E542 &lt;&gt; "",F542 &lt;&gt; "",G542 &lt;&gt; "",I542 &lt;&gt; ""), O542 = "")</formula>
    </cfRule>
  </conditionalFormatting>
  <conditionalFormatting sqref="M541:N564">
    <cfRule type="notContainsBlanks" dxfId="137" priority="145">
      <formula>LEN(TRIM(M541))&gt;0</formula>
    </cfRule>
  </conditionalFormatting>
  <conditionalFormatting sqref="G445:G468">
    <cfRule type="notContainsBlanks" dxfId="136" priority="142">
      <formula>LEN(TRIM(G445))&gt;0</formula>
    </cfRule>
  </conditionalFormatting>
  <conditionalFormatting sqref="G469:G492">
    <cfRule type="notContainsBlanks" dxfId="135" priority="141">
      <formula>LEN(TRIM(G469))&gt;0</formula>
    </cfRule>
  </conditionalFormatting>
  <conditionalFormatting sqref="G493:G516">
    <cfRule type="notContainsBlanks" dxfId="134" priority="140">
      <formula>LEN(TRIM(G493))&gt;0</formula>
    </cfRule>
  </conditionalFormatting>
  <conditionalFormatting sqref="G517:G540">
    <cfRule type="notContainsBlanks" dxfId="133" priority="139">
      <formula>LEN(TRIM(G517))&gt;0</formula>
    </cfRule>
  </conditionalFormatting>
  <conditionalFormatting sqref="G541:G564">
    <cfRule type="notContainsBlanks" dxfId="132" priority="138">
      <formula>LEN(TRIM(G541))&gt;0</formula>
    </cfRule>
  </conditionalFormatting>
  <conditionalFormatting sqref="L422:L564">
    <cfRule type="expression" dxfId="131" priority="137">
      <formula>AND(OR(B422 &lt;&gt; "", C422 &lt;&gt; "", E422 &lt;&gt; "", F422 &lt;&gt; "", G422 &lt;&gt; "", I422 &lt;&gt; ""), L422 = "")</formula>
    </cfRule>
  </conditionalFormatting>
  <conditionalFormatting sqref="L422:L564">
    <cfRule type="containsErrors" dxfId="130" priority="136">
      <formula>ISERROR(L422)</formula>
    </cfRule>
  </conditionalFormatting>
  <conditionalFormatting sqref="G566:G588 B565:C588 E565:G565 I565 AE565">
    <cfRule type="notContainsBlanks" dxfId="129" priority="135">
      <formula>LEN(TRIM(B565))&gt;0</formula>
    </cfRule>
  </conditionalFormatting>
  <conditionalFormatting sqref="I565">
    <cfRule type="notContainsBlanks" dxfId="128" priority="134">
      <formula>LEN(TRIM(I565))&gt;0</formula>
    </cfRule>
  </conditionalFormatting>
  <conditionalFormatting sqref="K565:K588">
    <cfRule type="expression" dxfId="127" priority="133">
      <formula>AND(OR(B565 &lt;&gt; "", B565 &lt;&gt; "", E565 &lt;&gt; "",F565 &lt;&gt; "",G565 &lt;&gt; "",  I565 &lt;&gt; ""), K565 = "")</formula>
    </cfRule>
  </conditionalFormatting>
  <conditionalFormatting sqref="L565">
    <cfRule type="expression" dxfId="126" priority="132">
      <formula>AND(OR(B565 &lt;&gt; "", C565 &lt;&gt; "", E565 &lt;&gt; "", F565 &lt;&gt; "", G565 &lt;&gt; "", I565 &lt;&gt; ""), L565 = "")</formula>
    </cfRule>
  </conditionalFormatting>
  <conditionalFormatting sqref="K565:K588">
    <cfRule type="containsErrors" dxfId="125" priority="131">
      <formula>ISERROR(K565)</formula>
    </cfRule>
  </conditionalFormatting>
  <conditionalFormatting sqref="O565">
    <cfRule type="expression" dxfId="124" priority="130">
      <formula>AND(OR(B565 &lt;&gt; "",C565 &lt;&gt; "",E565 &lt;&gt; "",F565 &lt;&gt; "",G565 &lt;&gt; "",I565 &lt;&gt; ""), O565 = "")</formula>
    </cfRule>
  </conditionalFormatting>
  <conditionalFormatting sqref="J565:J588">
    <cfRule type="expression" dxfId="123" priority="129">
      <formula>AND(OR(B565 &lt;&gt; "", B565 &lt;&gt; "", E565 &lt;&gt; "",F565 &lt;&gt; "",G565 &lt;&gt; "",  I565 &lt;&gt; ""), J565 = "")</formula>
    </cfRule>
  </conditionalFormatting>
  <conditionalFormatting sqref="L565">
    <cfRule type="containsErrors" dxfId="122" priority="128">
      <formula>ISERROR(L565)</formula>
    </cfRule>
  </conditionalFormatting>
  <conditionalFormatting sqref="AE566:AE588">
    <cfRule type="notContainsBlanks" dxfId="121" priority="127">
      <formula>LEN(TRIM(AE566))&gt;0</formula>
    </cfRule>
  </conditionalFormatting>
  <conditionalFormatting sqref="O566:O588">
    <cfRule type="expression" dxfId="120" priority="126">
      <formula>AND(OR(B566 &lt;&gt; "",C566 &lt;&gt; "",E566 &lt;&gt; "",F566 &lt;&gt; "",G566 &lt;&gt; "",I566 &lt;&gt; ""), O566 = "")</formula>
    </cfRule>
  </conditionalFormatting>
  <conditionalFormatting sqref="M565:N588">
    <cfRule type="notContainsBlanks" dxfId="119" priority="125">
      <formula>LEN(TRIM(M565))&gt;0</formula>
    </cfRule>
  </conditionalFormatting>
  <conditionalFormatting sqref="B589:C612 E589:F589 I589 AE589">
    <cfRule type="notContainsBlanks" dxfId="118" priority="124">
      <formula>LEN(TRIM(B589))&gt;0</formula>
    </cfRule>
  </conditionalFormatting>
  <conditionalFormatting sqref="I589">
    <cfRule type="notContainsBlanks" dxfId="117" priority="123">
      <formula>LEN(TRIM(I589))&gt;0</formula>
    </cfRule>
  </conditionalFormatting>
  <conditionalFormatting sqref="K589:K612">
    <cfRule type="expression" dxfId="116" priority="122">
      <formula>AND(OR(B589 &lt;&gt; "", B589 &lt;&gt; "", E589 &lt;&gt; "",F589 &lt;&gt; "",G589 &lt;&gt; "",  I589 &lt;&gt; ""), K589 = "")</formula>
    </cfRule>
  </conditionalFormatting>
  <conditionalFormatting sqref="K589:K612">
    <cfRule type="containsErrors" dxfId="115" priority="121">
      <formula>ISERROR(K589)</formula>
    </cfRule>
  </conditionalFormatting>
  <conditionalFormatting sqref="O589">
    <cfRule type="expression" dxfId="114" priority="120">
      <formula>AND(OR(B589 &lt;&gt; "",C589 &lt;&gt; "",E589 &lt;&gt; "",F589 &lt;&gt; "",G589 &lt;&gt; "",I589 &lt;&gt; ""), O589 = "")</formula>
    </cfRule>
  </conditionalFormatting>
  <conditionalFormatting sqref="J589:J612">
    <cfRule type="expression" dxfId="113" priority="119">
      <formula>AND(OR(B589 &lt;&gt; "", B589 &lt;&gt; "", E589 &lt;&gt; "",F589 &lt;&gt; "",G589 &lt;&gt; "",  I589 &lt;&gt; ""), J589 = "")</formula>
    </cfRule>
  </conditionalFormatting>
  <conditionalFormatting sqref="AE590:AE612">
    <cfRule type="notContainsBlanks" dxfId="112" priority="118">
      <formula>LEN(TRIM(AE590))&gt;0</formula>
    </cfRule>
  </conditionalFormatting>
  <conditionalFormatting sqref="O590:O612">
    <cfRule type="expression" dxfId="111" priority="117">
      <formula>AND(OR(B590 &lt;&gt; "",C590 &lt;&gt; "",E590 &lt;&gt; "",F590 &lt;&gt; "",G590 &lt;&gt; "",I590 &lt;&gt; ""), O590 = "")</formula>
    </cfRule>
  </conditionalFormatting>
  <conditionalFormatting sqref="M589:N612">
    <cfRule type="notContainsBlanks" dxfId="110" priority="116">
      <formula>LEN(TRIM(M589))&gt;0</formula>
    </cfRule>
  </conditionalFormatting>
  <conditionalFormatting sqref="B613:C636 E613:F613 I613 AE613">
    <cfRule type="notContainsBlanks" dxfId="109" priority="115">
      <formula>LEN(TRIM(B613))&gt;0</formula>
    </cfRule>
  </conditionalFormatting>
  <conditionalFormatting sqref="I613">
    <cfRule type="notContainsBlanks" dxfId="108" priority="114">
      <formula>LEN(TRIM(I613))&gt;0</formula>
    </cfRule>
  </conditionalFormatting>
  <conditionalFormatting sqref="K613:K636">
    <cfRule type="expression" dxfId="107" priority="113">
      <formula>AND(OR(B613 &lt;&gt; "", B613 &lt;&gt; "", E613 &lt;&gt; "",F613 &lt;&gt; "",G613 &lt;&gt; "",  I613 &lt;&gt; ""), K613 = "")</formula>
    </cfRule>
  </conditionalFormatting>
  <conditionalFormatting sqref="K613:K636">
    <cfRule type="containsErrors" dxfId="106" priority="112">
      <formula>ISERROR(K613)</formula>
    </cfRule>
  </conditionalFormatting>
  <conditionalFormatting sqref="O613">
    <cfRule type="expression" dxfId="105" priority="111">
      <formula>AND(OR(B613 &lt;&gt; "",C613 &lt;&gt; "",E613 &lt;&gt; "",F613 &lt;&gt; "",G613 &lt;&gt; "",I613 &lt;&gt; ""), O613 = "")</formula>
    </cfRule>
  </conditionalFormatting>
  <conditionalFormatting sqref="J613:J636">
    <cfRule type="expression" dxfId="104" priority="110">
      <formula>AND(OR(B613 &lt;&gt; "", B613 &lt;&gt; "", E613 &lt;&gt; "",F613 &lt;&gt; "",G613 &lt;&gt; "",  I613 &lt;&gt; ""), J613 = "")</formula>
    </cfRule>
  </conditionalFormatting>
  <conditionalFormatting sqref="AE614:AE636">
    <cfRule type="notContainsBlanks" dxfId="103" priority="109">
      <formula>LEN(TRIM(AE614))&gt;0</formula>
    </cfRule>
  </conditionalFormatting>
  <conditionalFormatting sqref="O614:O636">
    <cfRule type="expression" dxfId="102" priority="108">
      <formula>AND(OR(B614 &lt;&gt; "",C614 &lt;&gt; "",E614 &lt;&gt; "",F614 &lt;&gt; "",G614 &lt;&gt; "",I614 &lt;&gt; ""), O614 = "")</formula>
    </cfRule>
  </conditionalFormatting>
  <conditionalFormatting sqref="M613:N636">
    <cfRule type="notContainsBlanks" dxfId="101" priority="107">
      <formula>LEN(TRIM(M613))&gt;0</formula>
    </cfRule>
  </conditionalFormatting>
  <conditionalFormatting sqref="B637:C660 E637:F637 I637 AE637">
    <cfRule type="notContainsBlanks" dxfId="100" priority="106">
      <formula>LEN(TRIM(B637))&gt;0</formula>
    </cfRule>
  </conditionalFormatting>
  <conditionalFormatting sqref="I637">
    <cfRule type="notContainsBlanks" dxfId="99" priority="105">
      <formula>LEN(TRIM(I637))&gt;0</formula>
    </cfRule>
  </conditionalFormatting>
  <conditionalFormatting sqref="K637:K660">
    <cfRule type="expression" dxfId="98" priority="104">
      <formula>AND(OR(B637 &lt;&gt; "", B637 &lt;&gt; "", E637 &lt;&gt; "",F637 &lt;&gt; "",G637 &lt;&gt; "",  I637 &lt;&gt; ""), K637 = "")</formula>
    </cfRule>
  </conditionalFormatting>
  <conditionalFormatting sqref="K637:K660">
    <cfRule type="containsErrors" dxfId="97" priority="103">
      <formula>ISERROR(K637)</formula>
    </cfRule>
  </conditionalFormatting>
  <conditionalFormatting sqref="O637">
    <cfRule type="expression" dxfId="96" priority="102">
      <formula>AND(OR(B637 &lt;&gt; "",C637 &lt;&gt; "",E637 &lt;&gt; "",F637 &lt;&gt; "",G637 &lt;&gt; "",I637 &lt;&gt; ""), O637 = "")</formula>
    </cfRule>
  </conditionalFormatting>
  <conditionalFormatting sqref="J637:J660">
    <cfRule type="expression" dxfId="95" priority="101">
      <formula>AND(OR(B637 &lt;&gt; "", B637 &lt;&gt; "", E637 &lt;&gt; "",F637 &lt;&gt; "",G637 &lt;&gt; "",  I637 &lt;&gt; ""), J637 = "")</formula>
    </cfRule>
  </conditionalFormatting>
  <conditionalFormatting sqref="AE638:AE660">
    <cfRule type="notContainsBlanks" dxfId="94" priority="100">
      <formula>LEN(TRIM(AE638))&gt;0</formula>
    </cfRule>
  </conditionalFormatting>
  <conditionalFormatting sqref="O638:O660">
    <cfRule type="expression" dxfId="93" priority="99">
      <formula>AND(OR(B638 &lt;&gt; "",C638 &lt;&gt; "",E638 &lt;&gt; "",F638 &lt;&gt; "",G638 &lt;&gt; "",I638 &lt;&gt; ""), O638 = "")</formula>
    </cfRule>
  </conditionalFormatting>
  <conditionalFormatting sqref="M637:N660">
    <cfRule type="notContainsBlanks" dxfId="92" priority="98">
      <formula>LEN(TRIM(M637))&gt;0</formula>
    </cfRule>
  </conditionalFormatting>
  <conditionalFormatting sqref="B661:C684 E661:F661 I661 AE661">
    <cfRule type="notContainsBlanks" dxfId="91" priority="97">
      <formula>LEN(TRIM(B661))&gt;0</formula>
    </cfRule>
  </conditionalFormatting>
  <conditionalFormatting sqref="I661">
    <cfRule type="notContainsBlanks" dxfId="90" priority="96">
      <formula>LEN(TRIM(I661))&gt;0</formula>
    </cfRule>
  </conditionalFormatting>
  <conditionalFormatting sqref="K661:K684">
    <cfRule type="expression" dxfId="89" priority="95">
      <formula>AND(OR(B661 &lt;&gt; "", B661 &lt;&gt; "", E661 &lt;&gt; "",F661 &lt;&gt; "",G661 &lt;&gt; "",  I661 &lt;&gt; ""), K661 = "")</formula>
    </cfRule>
  </conditionalFormatting>
  <conditionalFormatting sqref="K661:K684">
    <cfRule type="containsErrors" dxfId="88" priority="94">
      <formula>ISERROR(K661)</formula>
    </cfRule>
  </conditionalFormatting>
  <conditionalFormatting sqref="O661">
    <cfRule type="expression" dxfId="87" priority="93">
      <formula>AND(OR(B661 &lt;&gt; "",C661 &lt;&gt; "",E661 &lt;&gt; "",F661 &lt;&gt; "",G661 &lt;&gt; "",I661 &lt;&gt; ""), O661 = "")</formula>
    </cfRule>
  </conditionalFormatting>
  <conditionalFormatting sqref="J661:J684">
    <cfRule type="expression" dxfId="86" priority="92">
      <formula>AND(OR(B661 &lt;&gt; "", B661 &lt;&gt; "", E661 &lt;&gt; "",F661 &lt;&gt; "",G661 &lt;&gt; "",  I661 &lt;&gt; ""), J661 = "")</formula>
    </cfRule>
  </conditionalFormatting>
  <conditionalFormatting sqref="AE662:AE684">
    <cfRule type="notContainsBlanks" dxfId="85" priority="91">
      <formula>LEN(TRIM(AE662))&gt;0</formula>
    </cfRule>
  </conditionalFormatting>
  <conditionalFormatting sqref="O662:O684">
    <cfRule type="expression" dxfId="84" priority="90">
      <formula>AND(OR(B662 &lt;&gt; "",C662 &lt;&gt; "",E662 &lt;&gt; "",F662 &lt;&gt; "",G662 &lt;&gt; "",I662 &lt;&gt; ""), O662 = "")</formula>
    </cfRule>
  </conditionalFormatting>
  <conditionalFormatting sqref="M661:N684">
    <cfRule type="notContainsBlanks" dxfId="83" priority="89">
      <formula>LEN(TRIM(M661))&gt;0</formula>
    </cfRule>
  </conditionalFormatting>
  <conditionalFormatting sqref="B685:C708 E685:F685 I685 AE685">
    <cfRule type="notContainsBlanks" dxfId="82" priority="88">
      <formula>LEN(TRIM(B685))&gt;0</formula>
    </cfRule>
  </conditionalFormatting>
  <conditionalFormatting sqref="I685">
    <cfRule type="notContainsBlanks" dxfId="81" priority="87">
      <formula>LEN(TRIM(I685))&gt;0</formula>
    </cfRule>
  </conditionalFormatting>
  <conditionalFormatting sqref="K685:K708">
    <cfRule type="expression" dxfId="80" priority="86">
      <formula>AND(OR(B685 &lt;&gt; "", B685 &lt;&gt; "", E685 &lt;&gt; "",F685 &lt;&gt; "",G685 &lt;&gt; "",  I685 &lt;&gt; ""), K685 = "")</formula>
    </cfRule>
  </conditionalFormatting>
  <conditionalFormatting sqref="K685:K708">
    <cfRule type="containsErrors" dxfId="79" priority="85">
      <formula>ISERROR(K685)</formula>
    </cfRule>
  </conditionalFormatting>
  <conditionalFormatting sqref="O685">
    <cfRule type="expression" dxfId="78" priority="84">
      <formula>AND(OR(B685 &lt;&gt; "",C685 &lt;&gt; "",E685 &lt;&gt; "",F685 &lt;&gt; "",G685 &lt;&gt; "",I685 &lt;&gt; ""), O685 = "")</formula>
    </cfRule>
  </conditionalFormatting>
  <conditionalFormatting sqref="J685:J708">
    <cfRule type="expression" dxfId="77" priority="83">
      <formula>AND(OR(B685 &lt;&gt; "", B685 &lt;&gt; "", E685 &lt;&gt; "",F685 &lt;&gt; "",G685 &lt;&gt; "",  I685 &lt;&gt; ""), J685 = "")</formula>
    </cfRule>
  </conditionalFormatting>
  <conditionalFormatting sqref="AE686:AE708">
    <cfRule type="notContainsBlanks" dxfId="76" priority="82">
      <formula>LEN(TRIM(AE686))&gt;0</formula>
    </cfRule>
  </conditionalFormatting>
  <conditionalFormatting sqref="O686:O708">
    <cfRule type="expression" dxfId="75" priority="81">
      <formula>AND(OR(B686 &lt;&gt; "",C686 &lt;&gt; "",E686 &lt;&gt; "",F686 &lt;&gt; "",G686 &lt;&gt; "",I686 &lt;&gt; ""), O686 = "")</formula>
    </cfRule>
  </conditionalFormatting>
  <conditionalFormatting sqref="M685:N708">
    <cfRule type="notContainsBlanks" dxfId="74" priority="80">
      <formula>LEN(TRIM(M685))&gt;0</formula>
    </cfRule>
  </conditionalFormatting>
  <conditionalFormatting sqref="G589:G612">
    <cfRule type="notContainsBlanks" dxfId="73" priority="79">
      <formula>LEN(TRIM(G589))&gt;0</formula>
    </cfRule>
  </conditionalFormatting>
  <conditionalFormatting sqref="G613:G636">
    <cfRule type="notContainsBlanks" dxfId="72" priority="78">
      <formula>LEN(TRIM(G613))&gt;0</formula>
    </cfRule>
  </conditionalFormatting>
  <conditionalFormatting sqref="G637:G660">
    <cfRule type="notContainsBlanks" dxfId="71" priority="77">
      <formula>LEN(TRIM(G637))&gt;0</formula>
    </cfRule>
  </conditionalFormatting>
  <conditionalFormatting sqref="G661:G684">
    <cfRule type="notContainsBlanks" dxfId="70" priority="76">
      <formula>LEN(TRIM(G661))&gt;0</formula>
    </cfRule>
  </conditionalFormatting>
  <conditionalFormatting sqref="G685:G708">
    <cfRule type="notContainsBlanks" dxfId="69" priority="75">
      <formula>LEN(TRIM(G685))&gt;0</formula>
    </cfRule>
  </conditionalFormatting>
  <conditionalFormatting sqref="L710:L852">
    <cfRule type="expression" dxfId="68" priority="7">
      <formula>AND(OR(B710 &lt;&gt; "", C710 &lt;&gt; "", E710 &lt;&gt; "", F710 &lt;&gt; "", G710 &lt;&gt; "", I710 &lt;&gt; ""), L710 = "")</formula>
    </cfRule>
  </conditionalFormatting>
  <conditionalFormatting sqref="L710:L852">
    <cfRule type="containsErrors" dxfId="67" priority="6">
      <formula>ISERROR(L710)</formula>
    </cfRule>
  </conditionalFormatting>
  <conditionalFormatting sqref="L566:L708">
    <cfRule type="expression" dxfId="66" priority="72">
      <formula>AND(OR(B566 &lt;&gt; "", C566 &lt;&gt; "", E566 &lt;&gt; "", F566 &lt;&gt; "", G566 &lt;&gt; "", I566 &lt;&gt; ""), L566 = "")</formula>
    </cfRule>
  </conditionalFormatting>
  <conditionalFormatting sqref="L566:L708">
    <cfRule type="containsErrors" dxfId="65" priority="71">
      <formula>ISERROR(L566)</formula>
    </cfRule>
  </conditionalFormatting>
  <conditionalFormatting sqref="G710:G732 B709:C732 E709:G709 I709 AE709">
    <cfRule type="notContainsBlanks" dxfId="64" priority="70">
      <formula>LEN(TRIM(B709))&gt;0</formula>
    </cfRule>
  </conditionalFormatting>
  <conditionalFormatting sqref="I709">
    <cfRule type="notContainsBlanks" dxfId="63" priority="69">
      <formula>LEN(TRIM(I709))&gt;0</formula>
    </cfRule>
  </conditionalFormatting>
  <conditionalFormatting sqref="K709:K732">
    <cfRule type="expression" dxfId="62" priority="68">
      <formula>AND(OR(B709 &lt;&gt; "", B709 &lt;&gt; "", E709 &lt;&gt; "",F709 &lt;&gt; "",G709 &lt;&gt; "",  I709 &lt;&gt; ""), K709 = "")</formula>
    </cfRule>
  </conditionalFormatting>
  <conditionalFormatting sqref="L709">
    <cfRule type="expression" dxfId="61" priority="67">
      <formula>AND(OR(B709 &lt;&gt; "", C709 &lt;&gt; "", E709 &lt;&gt; "", F709 &lt;&gt; "", G709 &lt;&gt; "", I709 &lt;&gt; ""), L709 = "")</formula>
    </cfRule>
  </conditionalFormatting>
  <conditionalFormatting sqref="K709:K732">
    <cfRule type="containsErrors" dxfId="60" priority="66">
      <formula>ISERROR(K709)</formula>
    </cfRule>
  </conditionalFormatting>
  <conditionalFormatting sqref="O709">
    <cfRule type="expression" dxfId="59" priority="65">
      <formula>AND(OR(B709 &lt;&gt; "",C709 &lt;&gt; "",E709 &lt;&gt; "",F709 &lt;&gt; "",G709 &lt;&gt; "",I709 &lt;&gt; ""), O709 = "")</formula>
    </cfRule>
  </conditionalFormatting>
  <conditionalFormatting sqref="J709:J732">
    <cfRule type="expression" dxfId="58" priority="64">
      <formula>AND(OR(B709 &lt;&gt; "", B709 &lt;&gt; "", E709 &lt;&gt; "",F709 &lt;&gt; "",G709 &lt;&gt; "",  I709 &lt;&gt; ""), J709 = "")</formula>
    </cfRule>
  </conditionalFormatting>
  <conditionalFormatting sqref="L709">
    <cfRule type="containsErrors" dxfId="57" priority="63">
      <formula>ISERROR(L709)</formula>
    </cfRule>
  </conditionalFormatting>
  <conditionalFormatting sqref="AE710:AE732">
    <cfRule type="notContainsBlanks" dxfId="56" priority="62">
      <formula>LEN(TRIM(AE710))&gt;0</formula>
    </cfRule>
  </conditionalFormatting>
  <conditionalFormatting sqref="O710:O732">
    <cfRule type="expression" dxfId="55" priority="61">
      <formula>AND(OR(B710 &lt;&gt; "",C710 &lt;&gt; "",E710 &lt;&gt; "",F710 &lt;&gt; "",G710 &lt;&gt; "",I710 &lt;&gt; ""), O710 = "")</formula>
    </cfRule>
  </conditionalFormatting>
  <conditionalFormatting sqref="M709:N732">
    <cfRule type="notContainsBlanks" dxfId="54" priority="60">
      <formula>LEN(TRIM(M709))&gt;0</formula>
    </cfRule>
  </conditionalFormatting>
  <conditionalFormatting sqref="B733:C756 E733:F733 I733 AE733">
    <cfRule type="notContainsBlanks" dxfId="53" priority="59">
      <formula>LEN(TRIM(B733))&gt;0</formula>
    </cfRule>
  </conditionalFormatting>
  <conditionalFormatting sqref="I733">
    <cfRule type="notContainsBlanks" dxfId="52" priority="58">
      <formula>LEN(TRIM(I733))&gt;0</formula>
    </cfRule>
  </conditionalFormatting>
  <conditionalFormatting sqref="K733:K756">
    <cfRule type="expression" dxfId="51" priority="57">
      <formula>AND(OR(B733 &lt;&gt; "", B733 &lt;&gt; "", E733 &lt;&gt; "",F733 &lt;&gt; "",G733 &lt;&gt; "",  I733 &lt;&gt; ""), K733 = "")</formula>
    </cfRule>
  </conditionalFormatting>
  <conditionalFormatting sqref="K733:K756">
    <cfRule type="containsErrors" dxfId="50" priority="56">
      <formula>ISERROR(K733)</formula>
    </cfRule>
  </conditionalFormatting>
  <conditionalFormatting sqref="O733">
    <cfRule type="expression" dxfId="49" priority="55">
      <formula>AND(OR(B733 &lt;&gt; "",C733 &lt;&gt; "",E733 &lt;&gt; "",F733 &lt;&gt; "",G733 &lt;&gt; "",I733 &lt;&gt; ""), O733 = "")</formula>
    </cfRule>
  </conditionalFormatting>
  <conditionalFormatting sqref="J733:J756">
    <cfRule type="expression" dxfId="48" priority="54">
      <formula>AND(OR(B733 &lt;&gt; "", B733 &lt;&gt; "", E733 &lt;&gt; "",F733 &lt;&gt; "",G733 &lt;&gt; "",  I733 &lt;&gt; ""), J733 = "")</formula>
    </cfRule>
  </conditionalFormatting>
  <conditionalFormatting sqref="AE734:AE756">
    <cfRule type="notContainsBlanks" dxfId="47" priority="53">
      <formula>LEN(TRIM(AE734))&gt;0</formula>
    </cfRule>
  </conditionalFormatting>
  <conditionalFormatting sqref="O734:O756">
    <cfRule type="expression" dxfId="46" priority="52">
      <formula>AND(OR(B734 &lt;&gt; "",C734 &lt;&gt; "",E734 &lt;&gt; "",F734 &lt;&gt; "",G734 &lt;&gt; "",I734 &lt;&gt; ""), O734 = "")</formula>
    </cfRule>
  </conditionalFormatting>
  <conditionalFormatting sqref="M733:N756">
    <cfRule type="notContainsBlanks" dxfId="45" priority="51">
      <formula>LEN(TRIM(M733))&gt;0</formula>
    </cfRule>
  </conditionalFormatting>
  <conditionalFormatting sqref="B757:C780 E757:F757 I757 AE757">
    <cfRule type="notContainsBlanks" dxfId="44" priority="50">
      <formula>LEN(TRIM(B757))&gt;0</formula>
    </cfRule>
  </conditionalFormatting>
  <conditionalFormatting sqref="I757">
    <cfRule type="notContainsBlanks" dxfId="43" priority="49">
      <formula>LEN(TRIM(I757))&gt;0</formula>
    </cfRule>
  </conditionalFormatting>
  <conditionalFormatting sqref="K757:K780">
    <cfRule type="expression" dxfId="42" priority="48">
      <formula>AND(OR(B757 &lt;&gt; "", B757 &lt;&gt; "", E757 &lt;&gt; "",F757 &lt;&gt; "",G757 &lt;&gt; "",  I757 &lt;&gt; ""), K757 = "")</formula>
    </cfRule>
  </conditionalFormatting>
  <conditionalFormatting sqref="K757:K780">
    <cfRule type="containsErrors" dxfId="41" priority="47">
      <formula>ISERROR(K757)</formula>
    </cfRule>
  </conditionalFormatting>
  <conditionalFormatting sqref="O757">
    <cfRule type="expression" dxfId="40" priority="46">
      <formula>AND(OR(B757 &lt;&gt; "",C757 &lt;&gt; "",E757 &lt;&gt; "",F757 &lt;&gt; "",G757 &lt;&gt; "",I757 &lt;&gt; ""), O757 = "")</formula>
    </cfRule>
  </conditionalFormatting>
  <conditionalFormatting sqref="J757:J780">
    <cfRule type="expression" dxfId="39" priority="45">
      <formula>AND(OR(B757 &lt;&gt; "", B757 &lt;&gt; "", E757 &lt;&gt; "",F757 &lt;&gt; "",G757 &lt;&gt; "",  I757 &lt;&gt; ""), J757 = "")</formula>
    </cfRule>
  </conditionalFormatting>
  <conditionalFormatting sqref="AE758:AE780">
    <cfRule type="notContainsBlanks" dxfId="38" priority="44">
      <formula>LEN(TRIM(AE758))&gt;0</formula>
    </cfRule>
  </conditionalFormatting>
  <conditionalFormatting sqref="O758:O780">
    <cfRule type="expression" dxfId="37" priority="43">
      <formula>AND(OR(B758 &lt;&gt; "",C758 &lt;&gt; "",E758 &lt;&gt; "",F758 &lt;&gt; "",G758 &lt;&gt; "",I758 &lt;&gt; ""), O758 = "")</formula>
    </cfRule>
  </conditionalFormatting>
  <conditionalFormatting sqref="M757:N780">
    <cfRule type="notContainsBlanks" dxfId="36" priority="42">
      <formula>LEN(TRIM(M757))&gt;0</formula>
    </cfRule>
  </conditionalFormatting>
  <conditionalFormatting sqref="B781:C804 E781:F781 I781 AE781">
    <cfRule type="notContainsBlanks" dxfId="35" priority="41">
      <formula>LEN(TRIM(B781))&gt;0</formula>
    </cfRule>
  </conditionalFormatting>
  <conditionalFormatting sqref="I781">
    <cfRule type="notContainsBlanks" dxfId="34" priority="40">
      <formula>LEN(TRIM(I781))&gt;0</formula>
    </cfRule>
  </conditionalFormatting>
  <conditionalFormatting sqref="K781:K804">
    <cfRule type="expression" dxfId="33" priority="39">
      <formula>AND(OR(B781 &lt;&gt; "", B781 &lt;&gt; "", E781 &lt;&gt; "",F781 &lt;&gt; "",G781 &lt;&gt; "",  I781 &lt;&gt; ""), K781 = "")</formula>
    </cfRule>
  </conditionalFormatting>
  <conditionalFormatting sqref="K781:K804">
    <cfRule type="containsErrors" dxfId="32" priority="38">
      <formula>ISERROR(K781)</formula>
    </cfRule>
  </conditionalFormatting>
  <conditionalFormatting sqref="O781">
    <cfRule type="expression" dxfId="31" priority="37">
      <formula>AND(OR(B781 &lt;&gt; "",C781 &lt;&gt; "",E781 &lt;&gt; "",F781 &lt;&gt; "",G781 &lt;&gt; "",I781 &lt;&gt; ""), O781 = "")</formula>
    </cfRule>
  </conditionalFormatting>
  <conditionalFormatting sqref="J781:J804">
    <cfRule type="expression" dxfId="30" priority="36">
      <formula>AND(OR(B781 &lt;&gt; "", B781 &lt;&gt; "", E781 &lt;&gt; "",F781 &lt;&gt; "",G781 &lt;&gt; "",  I781 &lt;&gt; ""), J781 = "")</formula>
    </cfRule>
  </conditionalFormatting>
  <conditionalFormatting sqref="AE782:AE804">
    <cfRule type="notContainsBlanks" dxfId="29" priority="35">
      <formula>LEN(TRIM(AE782))&gt;0</formula>
    </cfRule>
  </conditionalFormatting>
  <conditionalFormatting sqref="O782:O804">
    <cfRule type="expression" dxfId="28" priority="34">
      <formula>AND(OR(B782 &lt;&gt; "",C782 &lt;&gt; "",E782 &lt;&gt; "",F782 &lt;&gt; "",G782 &lt;&gt; "",I782 &lt;&gt; ""), O782 = "")</formula>
    </cfRule>
  </conditionalFormatting>
  <conditionalFormatting sqref="M781:N804">
    <cfRule type="notContainsBlanks" dxfId="27" priority="33">
      <formula>LEN(TRIM(M781))&gt;0</formula>
    </cfRule>
  </conditionalFormatting>
  <conditionalFormatting sqref="B805:C828 E805:F805 I805 AE805">
    <cfRule type="notContainsBlanks" dxfId="26" priority="32">
      <formula>LEN(TRIM(B805))&gt;0</formula>
    </cfRule>
  </conditionalFormatting>
  <conditionalFormatting sqref="I805">
    <cfRule type="notContainsBlanks" dxfId="25" priority="31">
      <formula>LEN(TRIM(I805))&gt;0</formula>
    </cfRule>
  </conditionalFormatting>
  <conditionalFormatting sqref="K805:K828">
    <cfRule type="expression" dxfId="24" priority="30">
      <formula>AND(OR(B805 &lt;&gt; "", B805 &lt;&gt; "", E805 &lt;&gt; "",F805 &lt;&gt; "",G805 &lt;&gt; "",  I805 &lt;&gt; ""), K805 = "")</formula>
    </cfRule>
  </conditionalFormatting>
  <conditionalFormatting sqref="K805:K828">
    <cfRule type="containsErrors" dxfId="23" priority="29">
      <formula>ISERROR(K805)</formula>
    </cfRule>
  </conditionalFormatting>
  <conditionalFormatting sqref="O805">
    <cfRule type="expression" dxfId="22" priority="28">
      <formula>AND(OR(B805 &lt;&gt; "",C805 &lt;&gt; "",E805 &lt;&gt; "",F805 &lt;&gt; "",G805 &lt;&gt; "",I805 &lt;&gt; ""), O805 = "")</formula>
    </cfRule>
  </conditionalFormatting>
  <conditionalFormatting sqref="J805:J828">
    <cfRule type="expression" dxfId="21" priority="27">
      <formula>AND(OR(B805 &lt;&gt; "", B805 &lt;&gt; "", E805 &lt;&gt; "",F805 &lt;&gt; "",G805 &lt;&gt; "",  I805 &lt;&gt; ""), J805 = "")</formula>
    </cfRule>
  </conditionalFormatting>
  <conditionalFormatting sqref="AE806:AE828">
    <cfRule type="notContainsBlanks" dxfId="20" priority="26">
      <formula>LEN(TRIM(AE806))&gt;0</formula>
    </cfRule>
  </conditionalFormatting>
  <conditionalFormatting sqref="O806:O828">
    <cfRule type="expression" dxfId="19" priority="25">
      <formula>AND(OR(B806 &lt;&gt; "",C806 &lt;&gt; "",E806 &lt;&gt; "",F806 &lt;&gt; "",G806 &lt;&gt; "",I806 &lt;&gt; ""), O806 = "")</formula>
    </cfRule>
  </conditionalFormatting>
  <conditionalFormatting sqref="M805:N828">
    <cfRule type="notContainsBlanks" dxfId="18" priority="24">
      <formula>LEN(TRIM(M805))&gt;0</formula>
    </cfRule>
  </conditionalFormatting>
  <conditionalFormatting sqref="B829:C852 E829:F829 I829 AE829">
    <cfRule type="notContainsBlanks" dxfId="17" priority="23">
      <formula>LEN(TRIM(B829))&gt;0</formula>
    </cfRule>
  </conditionalFormatting>
  <conditionalFormatting sqref="I829">
    <cfRule type="notContainsBlanks" dxfId="16" priority="22">
      <formula>LEN(TRIM(I829))&gt;0</formula>
    </cfRule>
  </conditionalFormatting>
  <conditionalFormatting sqref="K829:K852">
    <cfRule type="expression" dxfId="15" priority="21">
      <formula>AND(OR(B829 &lt;&gt; "", B829 &lt;&gt; "", E829 &lt;&gt; "",F829 &lt;&gt; "",G829 &lt;&gt; "",  I829 &lt;&gt; ""), K829 = "")</formula>
    </cfRule>
  </conditionalFormatting>
  <conditionalFormatting sqref="O829">
    <cfRule type="expression" dxfId="14" priority="19">
      <formula>AND(OR(B829 &lt;&gt; "",C829 &lt;&gt; "",E829 &lt;&gt; "",F829 &lt;&gt; "",G829 &lt;&gt; "",I829 &lt;&gt; ""), O829 = "")</formula>
    </cfRule>
  </conditionalFormatting>
  <conditionalFormatting sqref="J829:J852">
    <cfRule type="expression" dxfId="13" priority="18">
      <formula>AND(OR(B829 &lt;&gt; "", B829 &lt;&gt; "", E829 &lt;&gt; "",F829 &lt;&gt; "",G829 &lt;&gt; "",  I829 &lt;&gt; ""), J829 = "")</formula>
    </cfRule>
  </conditionalFormatting>
  <conditionalFormatting sqref="AE830:AE852">
    <cfRule type="notContainsBlanks" dxfId="12" priority="17">
      <formula>LEN(TRIM(AE830))&gt;0</formula>
    </cfRule>
  </conditionalFormatting>
  <conditionalFormatting sqref="O830:O852">
    <cfRule type="expression" dxfId="11" priority="16">
      <formula>AND(OR(B830 &lt;&gt; "",C830 &lt;&gt; "",E830 &lt;&gt; "",F830 &lt;&gt; "",G830 &lt;&gt; "",I830 &lt;&gt; ""), O830 = "")</formula>
    </cfRule>
  </conditionalFormatting>
  <conditionalFormatting sqref="M829:N852">
    <cfRule type="notContainsBlanks" dxfId="10" priority="15">
      <formula>LEN(TRIM(M829))&gt;0</formula>
    </cfRule>
  </conditionalFormatting>
  <conditionalFormatting sqref="G733:G756">
    <cfRule type="notContainsBlanks" dxfId="9" priority="14">
      <formula>LEN(TRIM(G733))&gt;0</formula>
    </cfRule>
  </conditionalFormatting>
  <conditionalFormatting sqref="G757:G780">
    <cfRule type="notContainsBlanks" dxfId="8" priority="13">
      <formula>LEN(TRIM(G757))&gt;0</formula>
    </cfRule>
  </conditionalFormatting>
  <conditionalFormatting sqref="G781:G804">
    <cfRule type="notContainsBlanks" dxfId="7" priority="12">
      <formula>LEN(TRIM(G781))&gt;0</formula>
    </cfRule>
  </conditionalFormatting>
  <conditionalFormatting sqref="G805:G828">
    <cfRule type="notContainsBlanks" dxfId="6" priority="11">
      <formula>LEN(TRIM(G805))&gt;0</formula>
    </cfRule>
  </conditionalFormatting>
  <conditionalFormatting sqref="G829:G852">
    <cfRule type="notContainsBlanks" dxfId="5" priority="10">
      <formula>LEN(TRIM(G829))&gt;0</formula>
    </cfRule>
  </conditionalFormatting>
  <conditionalFormatting sqref="G119:G131">
    <cfRule type="notContainsBlanks" dxfId="4" priority="5">
      <formula>LEN(TRIM(G119))&gt;0</formula>
    </cfRule>
  </conditionalFormatting>
  <conditionalFormatting sqref="N83:N93">
    <cfRule type="notContainsBlanks" dxfId="3" priority="4">
      <formula>LEN(TRIM(N83))&gt;0</formula>
    </cfRule>
  </conditionalFormatting>
  <conditionalFormatting sqref="I83:I87">
    <cfRule type="notContainsBlanks" dxfId="2" priority="3">
      <formula>LEN(TRIM(I83))&gt;0</formula>
    </cfRule>
  </conditionalFormatting>
  <conditionalFormatting sqref="I83:I87">
    <cfRule type="notContainsBlanks" dxfId="1" priority="2">
      <formula>LEN(TRIM(I83))&gt;0</formula>
    </cfRule>
  </conditionalFormatting>
  <conditionalFormatting sqref="AE83:AE93">
    <cfRule type="notContainsBlanks" dxfId="0" priority="1">
      <formula>LEN(TRIM(AE83))&gt;0</formula>
    </cfRule>
  </conditionalFormatting>
  <dataValidations count="4">
    <dataValidation type="list" showInputMessage="1" showErrorMessage="1" sqref="O4:AD852">
      <formula1>OrderTypes</formula1>
    </dataValidation>
    <dataValidation type="list" showInputMessage="1" showErrorMessage="1" sqref="L4:L852">
      <formula1>ShippingMethods</formula1>
    </dataValidation>
    <dataValidation type="list" showInputMessage="1" showErrorMessage="1" sqref="K4:K852">
      <formula1>ShippingRegions</formula1>
    </dataValidation>
    <dataValidation type="list" showInputMessage="1" showErrorMessage="1" sqref="J4:J852">
      <formula1>Currencies</formula1>
    </dataValidation>
  </dataValidations>
  <pageMargins left="0.7" right="0.7" top="0.75" bottom="0.75" header="0.3" footer="0.3"/>
  <pageSetup paperSize="3" scale="5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I4526"/>
  <sheetViews>
    <sheetView workbookViewId="0">
      <selection activeCell="I40" sqref="I40"/>
    </sheetView>
  </sheetViews>
  <sheetFormatPr defaultColWidth="9.109375" defaultRowHeight="14.4" x14ac:dyDescent="0.3"/>
  <cols>
    <col min="1" max="1" width="4.33203125" style="3" customWidth="1"/>
    <col min="2" max="2" width="38.5546875" style="14" bestFit="1" customWidth="1"/>
    <col min="3" max="3" width="19" style="14" customWidth="1"/>
    <col min="4" max="4" width="10.6640625" style="3" customWidth="1"/>
    <col min="5" max="5" width="38.5546875" style="3" bestFit="1" customWidth="1"/>
    <col min="6" max="6" width="10.6640625" style="2" customWidth="1"/>
    <col min="7" max="7" width="26.6640625" style="3" bestFit="1" customWidth="1"/>
    <col min="8" max="8" width="9.109375" style="3"/>
    <col min="9" max="9" width="35" style="3" bestFit="1" customWidth="1"/>
    <col min="10" max="16384" width="9.109375" style="3"/>
  </cols>
  <sheetData>
    <row r="1" spans="2:9" ht="15" x14ac:dyDescent="0.25">
      <c r="B1" s="15" t="s">
        <v>74</v>
      </c>
      <c r="C1" s="15" t="s">
        <v>341</v>
      </c>
      <c r="D1" s="1"/>
      <c r="E1" s="7" t="s">
        <v>372</v>
      </c>
      <c r="F1" s="17"/>
      <c r="G1" s="7" t="s">
        <v>63</v>
      </c>
      <c r="I1" s="7" t="s">
        <v>1923</v>
      </c>
    </row>
    <row r="2" spans="2:9" ht="15" hidden="1" x14ac:dyDescent="0.25">
      <c r="B2" s="10"/>
      <c r="C2" s="10"/>
      <c r="E2" s="8"/>
      <c r="G2" s="8"/>
      <c r="I2" s="8"/>
    </row>
    <row r="3" spans="2:9" ht="15" x14ac:dyDescent="0.25">
      <c r="B3" s="10" t="s">
        <v>94</v>
      </c>
      <c r="C3" s="10" t="s">
        <v>374</v>
      </c>
      <c r="E3" s="8" t="s">
        <v>94</v>
      </c>
      <c r="G3" s="16" t="s">
        <v>64</v>
      </c>
      <c r="I3" s="8" t="s">
        <v>1924</v>
      </c>
    </row>
    <row r="4" spans="2:9" ht="15" x14ac:dyDescent="0.25">
      <c r="B4" s="10" t="s">
        <v>94</v>
      </c>
      <c r="C4" s="10" t="s">
        <v>375</v>
      </c>
      <c r="E4" s="8" t="s">
        <v>95</v>
      </c>
      <c r="G4" s="16" t="s">
        <v>65</v>
      </c>
      <c r="I4" s="8" t="s">
        <v>1936</v>
      </c>
    </row>
    <row r="5" spans="2:9" ht="15" x14ac:dyDescent="0.25">
      <c r="B5" s="10" t="s">
        <v>94</v>
      </c>
      <c r="C5" s="10" t="s">
        <v>376</v>
      </c>
      <c r="E5" s="8" t="s">
        <v>96</v>
      </c>
      <c r="I5" s="8" t="s">
        <v>1938</v>
      </c>
    </row>
    <row r="6" spans="2:9" ht="15" x14ac:dyDescent="0.25">
      <c r="B6" s="10" t="s">
        <v>94</v>
      </c>
      <c r="C6" s="10" t="s">
        <v>377</v>
      </c>
      <c r="E6" s="8" t="s">
        <v>97</v>
      </c>
      <c r="I6" s="8" t="s">
        <v>1941</v>
      </c>
    </row>
    <row r="7" spans="2:9" ht="15" x14ac:dyDescent="0.25">
      <c r="B7" s="10" t="s">
        <v>94</v>
      </c>
      <c r="C7" s="10" t="s">
        <v>378</v>
      </c>
      <c r="E7" s="8" t="s">
        <v>98</v>
      </c>
      <c r="I7" s="8" t="s">
        <v>2019</v>
      </c>
    </row>
    <row r="8" spans="2:9" ht="15" x14ac:dyDescent="0.25">
      <c r="B8" s="10" t="s">
        <v>94</v>
      </c>
      <c r="C8" s="10" t="s">
        <v>379</v>
      </c>
      <c r="E8" s="8" t="s">
        <v>99</v>
      </c>
      <c r="I8" s="8" t="s">
        <v>1942</v>
      </c>
    </row>
    <row r="9" spans="2:9" ht="15" x14ac:dyDescent="0.25">
      <c r="B9" s="10" t="s">
        <v>94</v>
      </c>
      <c r="C9" s="10" t="s">
        <v>380</v>
      </c>
      <c r="E9" s="8" t="s">
        <v>100</v>
      </c>
      <c r="I9" s="8" t="s">
        <v>1943</v>
      </c>
    </row>
    <row r="10" spans="2:9" ht="15" x14ac:dyDescent="0.25">
      <c r="B10" s="10" t="s">
        <v>94</v>
      </c>
      <c r="C10" s="10" t="s">
        <v>381</v>
      </c>
      <c r="E10" s="8" t="s">
        <v>101</v>
      </c>
      <c r="I10" s="8" t="s">
        <v>1927</v>
      </c>
    </row>
    <row r="11" spans="2:9" ht="15" x14ac:dyDescent="0.25">
      <c r="B11" s="10" t="s">
        <v>94</v>
      </c>
      <c r="C11" s="10" t="s">
        <v>382</v>
      </c>
      <c r="E11" s="8" t="s">
        <v>102</v>
      </c>
      <c r="I11" s="8" t="s">
        <v>1944</v>
      </c>
    </row>
    <row r="12" spans="2:9" ht="15" x14ac:dyDescent="0.25">
      <c r="B12" s="10" t="s">
        <v>94</v>
      </c>
      <c r="C12" s="10" t="s">
        <v>383</v>
      </c>
      <c r="E12" s="8" t="s">
        <v>103</v>
      </c>
      <c r="I12" s="8" t="s">
        <v>1945</v>
      </c>
    </row>
    <row r="13" spans="2:9" ht="15" x14ac:dyDescent="0.25">
      <c r="B13" s="10" t="s">
        <v>94</v>
      </c>
      <c r="C13" s="10" t="s">
        <v>384</v>
      </c>
      <c r="E13" s="8" t="s">
        <v>104</v>
      </c>
      <c r="I13" s="8" t="s">
        <v>1946</v>
      </c>
    </row>
    <row r="14" spans="2:9" ht="15" x14ac:dyDescent="0.25">
      <c r="B14" s="10" t="s">
        <v>94</v>
      </c>
      <c r="C14" s="10" t="s">
        <v>385</v>
      </c>
      <c r="E14" s="8" t="s">
        <v>105</v>
      </c>
      <c r="I14" s="8" t="s">
        <v>2067</v>
      </c>
    </row>
    <row r="15" spans="2:9" ht="15" x14ac:dyDescent="0.25">
      <c r="B15" s="10" t="s">
        <v>94</v>
      </c>
      <c r="C15" s="10" t="s">
        <v>386</v>
      </c>
      <c r="E15" s="8" t="s">
        <v>60</v>
      </c>
      <c r="I15" s="8" t="s">
        <v>2038</v>
      </c>
    </row>
    <row r="16" spans="2:9" ht="15" x14ac:dyDescent="0.25">
      <c r="B16" s="10" t="s">
        <v>94</v>
      </c>
      <c r="C16" s="10" t="s">
        <v>387</v>
      </c>
      <c r="E16" s="8" t="s">
        <v>83</v>
      </c>
      <c r="I16" s="8" t="s">
        <v>1948</v>
      </c>
    </row>
    <row r="17" spans="2:9" ht="15" x14ac:dyDescent="0.25">
      <c r="B17" s="10" t="s">
        <v>94</v>
      </c>
      <c r="C17" s="10" t="s">
        <v>388</v>
      </c>
      <c r="E17" s="8" t="s">
        <v>106</v>
      </c>
      <c r="I17" s="8" t="s">
        <v>1949</v>
      </c>
    </row>
    <row r="18" spans="2:9" ht="15" x14ac:dyDescent="0.25">
      <c r="B18" s="10" t="s">
        <v>94</v>
      </c>
      <c r="C18" s="10" t="s">
        <v>389</v>
      </c>
      <c r="E18" s="8" t="s">
        <v>107</v>
      </c>
      <c r="I18" s="8" t="s">
        <v>1950</v>
      </c>
    </row>
    <row r="19" spans="2:9" ht="15" x14ac:dyDescent="0.25">
      <c r="B19" s="10" t="s">
        <v>94</v>
      </c>
      <c r="C19" s="10" t="s">
        <v>390</v>
      </c>
      <c r="E19" s="8" t="s">
        <v>108</v>
      </c>
      <c r="I19" s="8" t="s">
        <v>1952</v>
      </c>
    </row>
    <row r="20" spans="2:9" ht="15" x14ac:dyDescent="0.25">
      <c r="B20" s="10" t="s">
        <v>94</v>
      </c>
      <c r="C20" s="10" t="s">
        <v>391</v>
      </c>
      <c r="E20" s="8" t="s">
        <v>109</v>
      </c>
      <c r="I20" s="8" t="s">
        <v>2079</v>
      </c>
    </row>
    <row r="21" spans="2:9" ht="15" x14ac:dyDescent="0.25">
      <c r="B21" s="10" t="s">
        <v>94</v>
      </c>
      <c r="C21" s="10" t="s">
        <v>392</v>
      </c>
      <c r="E21" s="8" t="s">
        <v>110</v>
      </c>
      <c r="I21" s="8" t="s">
        <v>1954</v>
      </c>
    </row>
    <row r="22" spans="2:9" ht="15" x14ac:dyDescent="0.25">
      <c r="B22" s="10" t="s">
        <v>94</v>
      </c>
      <c r="C22" s="10" t="s">
        <v>393</v>
      </c>
      <c r="E22" s="8" t="s">
        <v>111</v>
      </c>
      <c r="I22" s="8" t="s">
        <v>1957</v>
      </c>
    </row>
    <row r="23" spans="2:9" ht="15" x14ac:dyDescent="0.25">
      <c r="B23" s="10" t="s">
        <v>94</v>
      </c>
      <c r="C23" s="10" t="s">
        <v>394</v>
      </c>
      <c r="E23" s="8" t="s">
        <v>58</v>
      </c>
      <c r="I23" s="8" t="s">
        <v>1958</v>
      </c>
    </row>
    <row r="24" spans="2:9" x14ac:dyDescent="0.3">
      <c r="B24" s="10" t="s">
        <v>94</v>
      </c>
      <c r="C24" s="10" t="s">
        <v>395</v>
      </c>
      <c r="E24" s="8" t="s">
        <v>112</v>
      </c>
      <c r="I24" s="8" t="s">
        <v>1959</v>
      </c>
    </row>
    <row r="25" spans="2:9" x14ac:dyDescent="0.3">
      <c r="B25" s="10" t="s">
        <v>94</v>
      </c>
      <c r="C25" s="10" t="s">
        <v>396</v>
      </c>
      <c r="E25" s="8" t="s">
        <v>113</v>
      </c>
      <c r="I25" s="8" t="s">
        <v>1961</v>
      </c>
    </row>
    <row r="26" spans="2:9" x14ac:dyDescent="0.3">
      <c r="B26" s="10" t="s">
        <v>94</v>
      </c>
      <c r="C26" s="10" t="s">
        <v>397</v>
      </c>
      <c r="E26" s="8" t="s">
        <v>114</v>
      </c>
      <c r="I26" s="8" t="s">
        <v>1925</v>
      </c>
    </row>
    <row r="27" spans="2:9" x14ac:dyDescent="0.3">
      <c r="B27" s="10" t="s">
        <v>94</v>
      </c>
      <c r="C27" s="10" t="s">
        <v>398</v>
      </c>
      <c r="E27" s="8" t="s">
        <v>115</v>
      </c>
      <c r="I27" s="8" t="s">
        <v>1964</v>
      </c>
    </row>
    <row r="28" spans="2:9" x14ac:dyDescent="0.3">
      <c r="B28" s="10" t="s">
        <v>94</v>
      </c>
      <c r="C28" s="10" t="s">
        <v>399</v>
      </c>
      <c r="E28" s="8" t="s">
        <v>116</v>
      </c>
      <c r="I28" s="8" t="s">
        <v>1965</v>
      </c>
    </row>
    <row r="29" spans="2:9" x14ac:dyDescent="0.3">
      <c r="B29" s="10" t="s">
        <v>94</v>
      </c>
      <c r="C29" s="10" t="s">
        <v>400</v>
      </c>
      <c r="E29" s="8" t="s">
        <v>117</v>
      </c>
      <c r="I29" s="8" t="s">
        <v>1988</v>
      </c>
    </row>
    <row r="30" spans="2:9" x14ac:dyDescent="0.3">
      <c r="B30" s="10" t="s">
        <v>94</v>
      </c>
      <c r="C30" s="10" t="s">
        <v>401</v>
      </c>
      <c r="E30" s="8" t="s">
        <v>118</v>
      </c>
      <c r="I30" s="8" t="s">
        <v>1951</v>
      </c>
    </row>
    <row r="31" spans="2:9" x14ac:dyDescent="0.3">
      <c r="B31" s="10" t="s">
        <v>94</v>
      </c>
      <c r="C31" s="10" t="s">
        <v>402</v>
      </c>
      <c r="E31" s="8" t="s">
        <v>119</v>
      </c>
      <c r="I31" s="8" t="s">
        <v>1963</v>
      </c>
    </row>
    <row r="32" spans="2:9" x14ac:dyDescent="0.3">
      <c r="B32" s="10" t="s">
        <v>94</v>
      </c>
      <c r="C32" s="10" t="s">
        <v>403</v>
      </c>
      <c r="E32" s="8" t="s">
        <v>120</v>
      </c>
      <c r="I32" s="8" t="s">
        <v>1985</v>
      </c>
    </row>
    <row r="33" spans="2:9" x14ac:dyDescent="0.3">
      <c r="B33" s="10" t="s">
        <v>94</v>
      </c>
      <c r="C33" s="10" t="s">
        <v>404</v>
      </c>
      <c r="E33" s="8" t="s">
        <v>121</v>
      </c>
      <c r="I33" s="8" t="s">
        <v>1966</v>
      </c>
    </row>
    <row r="34" spans="2:9" x14ac:dyDescent="0.3">
      <c r="B34" s="10" t="s">
        <v>94</v>
      </c>
      <c r="C34" s="10" t="s">
        <v>405</v>
      </c>
      <c r="E34" s="8" t="s">
        <v>122</v>
      </c>
      <c r="I34" s="8" t="s">
        <v>1968</v>
      </c>
    </row>
    <row r="35" spans="2:9" x14ac:dyDescent="0.3">
      <c r="B35" s="10" t="s">
        <v>94</v>
      </c>
      <c r="C35" s="10" t="s">
        <v>406</v>
      </c>
      <c r="E35" s="8" t="s">
        <v>123</v>
      </c>
      <c r="I35" s="8" t="s">
        <v>1969</v>
      </c>
    </row>
    <row r="36" spans="2:9" x14ac:dyDescent="0.3">
      <c r="B36" s="10" t="s">
        <v>94</v>
      </c>
      <c r="C36" s="10" t="s">
        <v>407</v>
      </c>
      <c r="E36" s="8" t="s">
        <v>124</v>
      </c>
      <c r="I36" s="8" t="s">
        <v>1955</v>
      </c>
    </row>
    <row r="37" spans="2:9" x14ac:dyDescent="0.3">
      <c r="B37" s="10" t="s">
        <v>95</v>
      </c>
      <c r="C37" s="10" t="s">
        <v>408</v>
      </c>
      <c r="E37" s="8" t="s">
        <v>126</v>
      </c>
      <c r="I37" s="8" t="s">
        <v>2033</v>
      </c>
    </row>
    <row r="38" spans="2:9" x14ac:dyDescent="0.3">
      <c r="B38" s="10" t="s">
        <v>95</v>
      </c>
      <c r="C38" s="10" t="s">
        <v>409</v>
      </c>
      <c r="E38" s="8" t="s">
        <v>127</v>
      </c>
      <c r="I38" s="8" t="s">
        <v>1971</v>
      </c>
    </row>
    <row r="39" spans="2:9" x14ac:dyDescent="0.3">
      <c r="B39" s="10" t="s">
        <v>95</v>
      </c>
      <c r="C39" s="10" t="s">
        <v>410</v>
      </c>
      <c r="E39" s="8" t="s">
        <v>128</v>
      </c>
      <c r="I39" s="8" t="s">
        <v>1972</v>
      </c>
    </row>
    <row r="40" spans="2:9" x14ac:dyDescent="0.3">
      <c r="B40" s="10" t="s">
        <v>95</v>
      </c>
      <c r="C40" s="10" t="s">
        <v>411</v>
      </c>
      <c r="E40" s="8" t="s">
        <v>54</v>
      </c>
      <c r="I40" s="8" t="s">
        <v>1973</v>
      </c>
    </row>
    <row r="41" spans="2:9" x14ac:dyDescent="0.3">
      <c r="B41" s="10" t="s">
        <v>95</v>
      </c>
      <c r="C41" s="10" t="s">
        <v>412</v>
      </c>
      <c r="E41" s="8" t="s">
        <v>129</v>
      </c>
      <c r="I41" s="8" t="s">
        <v>1974</v>
      </c>
    </row>
    <row r="42" spans="2:9" x14ac:dyDescent="0.3">
      <c r="B42" s="10" t="s">
        <v>95</v>
      </c>
      <c r="C42" s="10" t="s">
        <v>413</v>
      </c>
      <c r="E42" s="8" t="s">
        <v>130</v>
      </c>
      <c r="I42" s="8" t="s">
        <v>1930</v>
      </c>
    </row>
    <row r="43" spans="2:9" x14ac:dyDescent="0.3">
      <c r="B43" s="10" t="s">
        <v>95</v>
      </c>
      <c r="C43" s="10" t="s">
        <v>414</v>
      </c>
      <c r="E43" s="8" t="s">
        <v>131</v>
      </c>
      <c r="I43" s="8" t="s">
        <v>1986</v>
      </c>
    </row>
    <row r="44" spans="2:9" x14ac:dyDescent="0.3">
      <c r="B44" s="10" t="s">
        <v>95</v>
      </c>
      <c r="C44" s="10" t="s">
        <v>415</v>
      </c>
      <c r="E44" s="8" t="s">
        <v>132</v>
      </c>
      <c r="I44" s="8" t="s">
        <v>1931</v>
      </c>
    </row>
    <row r="45" spans="2:9" x14ac:dyDescent="0.3">
      <c r="B45" s="10" t="s">
        <v>95</v>
      </c>
      <c r="C45" s="10" t="s">
        <v>416</v>
      </c>
      <c r="E45" s="8" t="s">
        <v>133</v>
      </c>
      <c r="I45" s="8" t="s">
        <v>2018</v>
      </c>
    </row>
    <row r="46" spans="2:9" x14ac:dyDescent="0.3">
      <c r="B46" s="10" t="s">
        <v>95</v>
      </c>
      <c r="C46" s="10" t="s">
        <v>417</v>
      </c>
      <c r="E46" s="8" t="s">
        <v>134</v>
      </c>
      <c r="I46" s="8" t="s">
        <v>1976</v>
      </c>
    </row>
    <row r="47" spans="2:9" x14ac:dyDescent="0.3">
      <c r="B47" s="10" t="s">
        <v>95</v>
      </c>
      <c r="C47" s="10" t="s">
        <v>418</v>
      </c>
      <c r="E47" s="8" t="s">
        <v>135</v>
      </c>
      <c r="I47" s="8" t="s">
        <v>2049</v>
      </c>
    </row>
    <row r="48" spans="2:9" x14ac:dyDescent="0.3">
      <c r="B48" s="10" t="s">
        <v>95</v>
      </c>
      <c r="C48" s="10" t="s">
        <v>419</v>
      </c>
      <c r="E48" s="8" t="s">
        <v>136</v>
      </c>
      <c r="I48" s="8" t="s">
        <v>1977</v>
      </c>
    </row>
    <row r="49" spans="2:9" x14ac:dyDescent="0.3">
      <c r="B49" s="10" t="s">
        <v>95</v>
      </c>
      <c r="C49" s="10" t="s">
        <v>420</v>
      </c>
      <c r="E49" s="8" t="s">
        <v>137</v>
      </c>
      <c r="I49" s="8" t="s">
        <v>2080</v>
      </c>
    </row>
    <row r="50" spans="2:9" x14ac:dyDescent="0.3">
      <c r="B50" s="10" t="s">
        <v>95</v>
      </c>
      <c r="C50" s="10" t="s">
        <v>421</v>
      </c>
      <c r="E50" s="8" t="s">
        <v>138</v>
      </c>
      <c r="I50" s="8" t="s">
        <v>1940</v>
      </c>
    </row>
    <row r="51" spans="2:9" x14ac:dyDescent="0.3">
      <c r="B51" s="10" t="s">
        <v>95</v>
      </c>
      <c r="C51" s="10" t="s">
        <v>422</v>
      </c>
      <c r="E51" s="8" t="s">
        <v>139</v>
      </c>
      <c r="I51" s="8" t="s">
        <v>1978</v>
      </c>
    </row>
    <row r="52" spans="2:9" x14ac:dyDescent="0.3">
      <c r="B52" s="10" t="s">
        <v>95</v>
      </c>
      <c r="C52" s="10" t="s">
        <v>423</v>
      </c>
      <c r="E52" s="8" t="s">
        <v>140</v>
      </c>
      <c r="I52" s="8" t="s">
        <v>1979</v>
      </c>
    </row>
    <row r="53" spans="2:9" x14ac:dyDescent="0.3">
      <c r="B53" s="10" t="s">
        <v>95</v>
      </c>
      <c r="C53" s="10" t="s">
        <v>424</v>
      </c>
      <c r="E53" s="8" t="s">
        <v>141</v>
      </c>
      <c r="I53" s="8" t="s">
        <v>1982</v>
      </c>
    </row>
    <row r="54" spans="2:9" x14ac:dyDescent="0.3">
      <c r="B54" s="10" t="s">
        <v>95</v>
      </c>
      <c r="C54" s="10" t="s">
        <v>425</v>
      </c>
      <c r="E54" s="8" t="s">
        <v>142</v>
      </c>
      <c r="I54" s="8" t="s">
        <v>1929</v>
      </c>
    </row>
    <row r="55" spans="2:9" x14ac:dyDescent="0.3">
      <c r="B55" s="10" t="s">
        <v>95</v>
      </c>
      <c r="C55" s="10" t="s">
        <v>426</v>
      </c>
      <c r="E55" s="8" t="s">
        <v>143</v>
      </c>
      <c r="I55" s="8" t="s">
        <v>1983</v>
      </c>
    </row>
    <row r="56" spans="2:9" x14ac:dyDescent="0.3">
      <c r="B56" s="10" t="s">
        <v>95</v>
      </c>
      <c r="C56" s="10" t="s">
        <v>427</v>
      </c>
      <c r="E56" s="8" t="s">
        <v>84</v>
      </c>
      <c r="I56" s="8" t="s">
        <v>1984</v>
      </c>
    </row>
    <row r="57" spans="2:9" x14ac:dyDescent="0.3">
      <c r="B57" s="10" t="s">
        <v>95</v>
      </c>
      <c r="C57" s="10" t="s">
        <v>428</v>
      </c>
      <c r="E57" s="8" t="s">
        <v>144</v>
      </c>
      <c r="I57" s="8" t="s">
        <v>1997</v>
      </c>
    </row>
    <row r="58" spans="2:9" x14ac:dyDescent="0.3">
      <c r="B58" s="10" t="s">
        <v>95</v>
      </c>
      <c r="C58" s="10" t="s">
        <v>429</v>
      </c>
      <c r="E58" s="8" t="s">
        <v>85</v>
      </c>
      <c r="I58" s="8" t="s">
        <v>1975</v>
      </c>
    </row>
    <row r="59" spans="2:9" x14ac:dyDescent="0.3">
      <c r="B59" s="10" t="s">
        <v>95</v>
      </c>
      <c r="C59" s="10" t="s">
        <v>430</v>
      </c>
      <c r="E59" s="8" t="s">
        <v>145</v>
      </c>
      <c r="I59" s="8" t="s">
        <v>1989</v>
      </c>
    </row>
    <row r="60" spans="2:9" x14ac:dyDescent="0.3">
      <c r="B60" s="10" t="s">
        <v>95</v>
      </c>
      <c r="C60" s="10" t="s">
        <v>431</v>
      </c>
      <c r="E60" s="8" t="s">
        <v>146</v>
      </c>
      <c r="I60" s="8" t="s">
        <v>1994</v>
      </c>
    </row>
    <row r="61" spans="2:9" x14ac:dyDescent="0.3">
      <c r="B61" s="10" t="s">
        <v>95</v>
      </c>
      <c r="C61" s="10" t="s">
        <v>30</v>
      </c>
      <c r="E61" s="8" t="s">
        <v>147</v>
      </c>
      <c r="I61" s="8" t="s">
        <v>2040</v>
      </c>
    </row>
    <row r="62" spans="2:9" x14ac:dyDescent="0.3">
      <c r="B62" s="10" t="s">
        <v>95</v>
      </c>
      <c r="C62" s="10" t="s">
        <v>432</v>
      </c>
      <c r="E62" s="8" t="s">
        <v>148</v>
      </c>
      <c r="I62" s="8" t="s">
        <v>1991</v>
      </c>
    </row>
    <row r="63" spans="2:9" x14ac:dyDescent="0.3">
      <c r="B63" s="10" t="s">
        <v>95</v>
      </c>
      <c r="C63" s="10" t="s">
        <v>433</v>
      </c>
      <c r="E63" s="8" t="s">
        <v>149</v>
      </c>
      <c r="I63" s="8" t="s">
        <v>1992</v>
      </c>
    </row>
    <row r="64" spans="2:9" x14ac:dyDescent="0.3">
      <c r="B64" s="10" t="s">
        <v>95</v>
      </c>
      <c r="C64" s="10" t="s">
        <v>318</v>
      </c>
      <c r="E64" s="8" t="s">
        <v>150</v>
      </c>
      <c r="I64" s="8" t="s">
        <v>1993</v>
      </c>
    </row>
    <row r="65" spans="2:9" x14ac:dyDescent="0.3">
      <c r="B65" s="10" t="s">
        <v>95</v>
      </c>
      <c r="C65" s="10" t="s">
        <v>434</v>
      </c>
      <c r="E65" s="8" t="s">
        <v>78</v>
      </c>
      <c r="I65" s="8" t="s">
        <v>1996</v>
      </c>
    </row>
    <row r="66" spans="2:9" x14ac:dyDescent="0.3">
      <c r="B66" s="10" t="s">
        <v>95</v>
      </c>
      <c r="C66" s="10" t="s">
        <v>435</v>
      </c>
      <c r="E66" s="8" t="s">
        <v>151</v>
      </c>
      <c r="I66" s="8" t="s">
        <v>2074</v>
      </c>
    </row>
    <row r="67" spans="2:9" x14ac:dyDescent="0.3">
      <c r="B67" s="10" t="s">
        <v>95</v>
      </c>
      <c r="C67" s="10" t="s">
        <v>328</v>
      </c>
      <c r="E67" s="8" t="s">
        <v>152</v>
      </c>
      <c r="I67" s="8" t="s">
        <v>1998</v>
      </c>
    </row>
    <row r="68" spans="2:9" x14ac:dyDescent="0.3">
      <c r="B68" s="10" t="s">
        <v>95</v>
      </c>
      <c r="C68" s="10" t="s">
        <v>436</v>
      </c>
      <c r="E68" s="8" t="s">
        <v>153</v>
      </c>
      <c r="I68" s="8" t="s">
        <v>1953</v>
      </c>
    </row>
    <row r="69" spans="2:9" x14ac:dyDescent="0.3">
      <c r="B69" s="10" t="s">
        <v>95</v>
      </c>
      <c r="C69" s="10" t="s">
        <v>437</v>
      </c>
      <c r="E69" s="8" t="s">
        <v>154</v>
      </c>
      <c r="I69" s="8" t="s">
        <v>2000</v>
      </c>
    </row>
    <row r="70" spans="2:9" x14ac:dyDescent="0.3">
      <c r="B70" s="10" t="s">
        <v>95</v>
      </c>
      <c r="C70" s="10" t="s">
        <v>438</v>
      </c>
      <c r="E70" s="8" t="s">
        <v>155</v>
      </c>
      <c r="I70" s="8" t="s">
        <v>2001</v>
      </c>
    </row>
    <row r="71" spans="2:9" x14ac:dyDescent="0.3">
      <c r="B71" s="10" t="s">
        <v>95</v>
      </c>
      <c r="C71" s="10" t="s">
        <v>439</v>
      </c>
      <c r="E71" s="8" t="s">
        <v>156</v>
      </c>
      <c r="I71" s="8" t="s">
        <v>2003</v>
      </c>
    </row>
    <row r="72" spans="2:9" x14ac:dyDescent="0.3">
      <c r="B72" s="10" t="s">
        <v>95</v>
      </c>
      <c r="C72" s="10" t="s">
        <v>440</v>
      </c>
      <c r="E72" s="8" t="s">
        <v>157</v>
      </c>
      <c r="I72" s="8" t="s">
        <v>1926</v>
      </c>
    </row>
    <row r="73" spans="2:9" x14ac:dyDescent="0.3">
      <c r="B73" s="10" t="s">
        <v>96</v>
      </c>
      <c r="C73" s="10" t="s">
        <v>1527</v>
      </c>
      <c r="E73" s="8" t="s">
        <v>86</v>
      </c>
      <c r="I73" s="8" t="s">
        <v>2005</v>
      </c>
    </row>
    <row r="74" spans="2:9" x14ac:dyDescent="0.3">
      <c r="B74" s="10" t="s">
        <v>96</v>
      </c>
      <c r="C74" s="10" t="s">
        <v>1528</v>
      </c>
      <c r="E74" s="8" t="s">
        <v>82</v>
      </c>
      <c r="I74" s="8" t="s">
        <v>2007</v>
      </c>
    </row>
    <row r="75" spans="2:9" x14ac:dyDescent="0.3">
      <c r="B75" s="10" t="s">
        <v>96</v>
      </c>
      <c r="C75" s="10" t="s">
        <v>1529</v>
      </c>
      <c r="E75" s="8" t="s">
        <v>158</v>
      </c>
      <c r="I75" s="8" t="s">
        <v>2039</v>
      </c>
    </row>
    <row r="76" spans="2:9" x14ac:dyDescent="0.3">
      <c r="B76" s="10" t="s">
        <v>96</v>
      </c>
      <c r="C76" s="10" t="s">
        <v>1530</v>
      </c>
      <c r="E76" s="8" t="s">
        <v>159</v>
      </c>
      <c r="I76" s="8" t="s">
        <v>2010</v>
      </c>
    </row>
    <row r="77" spans="2:9" x14ac:dyDescent="0.3">
      <c r="B77" s="10" t="s">
        <v>96</v>
      </c>
      <c r="C77" s="10" t="s">
        <v>1531</v>
      </c>
      <c r="E77" s="8" t="s">
        <v>160</v>
      </c>
      <c r="I77" s="8" t="s">
        <v>1981</v>
      </c>
    </row>
    <row r="78" spans="2:9" x14ac:dyDescent="0.3">
      <c r="B78" s="10" t="s">
        <v>96</v>
      </c>
      <c r="C78" s="10" t="s">
        <v>1532</v>
      </c>
      <c r="E78" s="8" t="s">
        <v>161</v>
      </c>
      <c r="I78" s="8" t="s">
        <v>2008</v>
      </c>
    </row>
    <row r="79" spans="2:9" x14ac:dyDescent="0.3">
      <c r="B79" s="10" t="s">
        <v>96</v>
      </c>
      <c r="C79" s="10" t="s">
        <v>1533</v>
      </c>
      <c r="E79" s="8" t="s">
        <v>87</v>
      </c>
      <c r="I79" s="8" t="s">
        <v>2082</v>
      </c>
    </row>
    <row r="80" spans="2:9" x14ac:dyDescent="0.3">
      <c r="B80" s="10" t="s">
        <v>96</v>
      </c>
      <c r="C80" s="10" t="s">
        <v>1534</v>
      </c>
      <c r="E80" s="8" t="s">
        <v>162</v>
      </c>
      <c r="I80" s="8" t="s">
        <v>1939</v>
      </c>
    </row>
    <row r="81" spans="2:9" x14ac:dyDescent="0.3">
      <c r="B81" s="10" t="s">
        <v>96</v>
      </c>
      <c r="C81" s="10" t="s">
        <v>1535</v>
      </c>
      <c r="E81" s="8" t="s">
        <v>163</v>
      </c>
      <c r="I81" s="8" t="s">
        <v>1960</v>
      </c>
    </row>
    <row r="82" spans="2:9" x14ac:dyDescent="0.3">
      <c r="B82" s="10" t="s">
        <v>96</v>
      </c>
      <c r="C82" s="10" t="s">
        <v>1536</v>
      </c>
      <c r="E82" s="8" t="s">
        <v>164</v>
      </c>
      <c r="I82" s="8" t="s">
        <v>1987</v>
      </c>
    </row>
    <row r="83" spans="2:9" x14ac:dyDescent="0.3">
      <c r="B83" s="10" t="s">
        <v>96</v>
      </c>
      <c r="C83" s="10" t="s">
        <v>1537</v>
      </c>
      <c r="E83" s="8" t="s">
        <v>165</v>
      </c>
      <c r="I83" s="8" t="s">
        <v>2011</v>
      </c>
    </row>
    <row r="84" spans="2:9" x14ac:dyDescent="0.3">
      <c r="B84" s="10" t="s">
        <v>96</v>
      </c>
      <c r="C84" s="10" t="s">
        <v>1538</v>
      </c>
      <c r="E84" s="8" t="s">
        <v>166</v>
      </c>
      <c r="I84" s="8" t="s">
        <v>2012</v>
      </c>
    </row>
    <row r="85" spans="2:9" x14ac:dyDescent="0.3">
      <c r="B85" s="10" t="s">
        <v>96</v>
      </c>
      <c r="C85" s="10" t="s">
        <v>1539</v>
      </c>
      <c r="E85" s="8" t="s">
        <v>305</v>
      </c>
      <c r="I85" s="8" t="s">
        <v>1937</v>
      </c>
    </row>
    <row r="86" spans="2:9" x14ac:dyDescent="0.3">
      <c r="B86" s="10" t="s">
        <v>96</v>
      </c>
      <c r="C86" s="10" t="s">
        <v>1540</v>
      </c>
      <c r="E86" s="8" t="s">
        <v>167</v>
      </c>
      <c r="I86" s="8" t="s">
        <v>1995</v>
      </c>
    </row>
    <row r="87" spans="2:9" x14ac:dyDescent="0.3">
      <c r="B87" s="10" t="s">
        <v>96</v>
      </c>
      <c r="C87" s="10" t="s">
        <v>1541</v>
      </c>
      <c r="E87" s="8" t="s">
        <v>168</v>
      </c>
      <c r="I87" s="8" t="s">
        <v>2052</v>
      </c>
    </row>
    <row r="88" spans="2:9" x14ac:dyDescent="0.3">
      <c r="B88" s="10" t="s">
        <v>96</v>
      </c>
      <c r="C88" s="10" t="s">
        <v>1542</v>
      </c>
      <c r="E88" s="8" t="s">
        <v>169</v>
      </c>
      <c r="I88" s="8" t="s">
        <v>2044</v>
      </c>
    </row>
    <row r="89" spans="2:9" x14ac:dyDescent="0.3">
      <c r="B89" s="10" t="s">
        <v>96</v>
      </c>
      <c r="C89" s="10" t="s">
        <v>1543</v>
      </c>
      <c r="E89" s="8" t="s">
        <v>170</v>
      </c>
      <c r="I89" s="8" t="s">
        <v>2014</v>
      </c>
    </row>
    <row r="90" spans="2:9" x14ac:dyDescent="0.3">
      <c r="B90" s="10" t="s">
        <v>96</v>
      </c>
      <c r="C90" s="10" t="s">
        <v>1544</v>
      </c>
      <c r="E90" s="8" t="s">
        <v>171</v>
      </c>
      <c r="I90" s="8" t="s">
        <v>2015</v>
      </c>
    </row>
    <row r="91" spans="2:9" x14ac:dyDescent="0.3">
      <c r="B91" s="10" t="s">
        <v>96</v>
      </c>
      <c r="C91" s="10" t="s">
        <v>1545</v>
      </c>
      <c r="E91" s="8" t="s">
        <v>172</v>
      </c>
      <c r="I91" s="8" t="s">
        <v>2062</v>
      </c>
    </row>
    <row r="92" spans="2:9" x14ac:dyDescent="0.3">
      <c r="B92" s="10" t="s">
        <v>96</v>
      </c>
      <c r="C92" s="10" t="s">
        <v>1546</v>
      </c>
      <c r="E92" s="8" t="s">
        <v>173</v>
      </c>
      <c r="I92" s="8" t="s">
        <v>2016</v>
      </c>
    </row>
    <row r="93" spans="2:9" x14ac:dyDescent="0.3">
      <c r="B93" s="10" t="s">
        <v>96</v>
      </c>
      <c r="C93" s="10" t="s">
        <v>1547</v>
      </c>
      <c r="E93" s="8" t="s">
        <v>174</v>
      </c>
      <c r="I93" s="8" t="s">
        <v>2020</v>
      </c>
    </row>
    <row r="94" spans="2:9" x14ac:dyDescent="0.3">
      <c r="B94" s="10" t="s">
        <v>96</v>
      </c>
      <c r="C94" s="10" t="s">
        <v>1548</v>
      </c>
      <c r="E94" s="8" t="s">
        <v>175</v>
      </c>
      <c r="I94" s="8" t="s">
        <v>2021</v>
      </c>
    </row>
    <row r="95" spans="2:9" x14ac:dyDescent="0.3">
      <c r="B95" s="10" t="s">
        <v>96</v>
      </c>
      <c r="C95" s="10" t="s">
        <v>1549</v>
      </c>
      <c r="E95" s="8" t="s">
        <v>176</v>
      </c>
      <c r="I95" s="8" t="s">
        <v>2023</v>
      </c>
    </row>
    <row r="96" spans="2:9" x14ac:dyDescent="0.3">
      <c r="B96" s="10" t="s">
        <v>96</v>
      </c>
      <c r="C96" s="10" t="s">
        <v>1550</v>
      </c>
      <c r="E96" s="8" t="s">
        <v>177</v>
      </c>
      <c r="I96" s="8" t="s">
        <v>2072</v>
      </c>
    </row>
    <row r="97" spans="2:9" x14ac:dyDescent="0.3">
      <c r="B97" s="10" t="s">
        <v>96</v>
      </c>
      <c r="C97" s="10" t="s">
        <v>1551</v>
      </c>
      <c r="E97" s="8" t="s">
        <v>178</v>
      </c>
      <c r="I97" s="8" t="s">
        <v>2025</v>
      </c>
    </row>
    <row r="98" spans="2:9" x14ac:dyDescent="0.3">
      <c r="B98" s="10" t="s">
        <v>96</v>
      </c>
      <c r="C98" s="10" t="s">
        <v>1552</v>
      </c>
      <c r="E98" s="8" t="s">
        <v>179</v>
      </c>
      <c r="I98" s="8" t="s">
        <v>2030</v>
      </c>
    </row>
    <row r="99" spans="2:9" x14ac:dyDescent="0.3">
      <c r="B99" s="10" t="s">
        <v>96</v>
      </c>
      <c r="C99" s="10" t="s">
        <v>1553</v>
      </c>
      <c r="E99" s="8" t="s">
        <v>180</v>
      </c>
      <c r="I99" s="8" t="s">
        <v>2026</v>
      </c>
    </row>
    <row r="100" spans="2:9" x14ac:dyDescent="0.3">
      <c r="B100" s="10" t="s">
        <v>96</v>
      </c>
      <c r="C100" s="10" t="s">
        <v>1554</v>
      </c>
      <c r="E100" s="8" t="s">
        <v>181</v>
      </c>
      <c r="I100" s="8" t="s">
        <v>2027</v>
      </c>
    </row>
    <row r="101" spans="2:9" x14ac:dyDescent="0.3">
      <c r="B101" s="10" t="s">
        <v>96</v>
      </c>
      <c r="C101" s="10" t="s">
        <v>1555</v>
      </c>
      <c r="E101" s="8" t="s">
        <v>56</v>
      </c>
      <c r="I101" s="8" t="s">
        <v>2029</v>
      </c>
    </row>
    <row r="102" spans="2:9" x14ac:dyDescent="0.3">
      <c r="B102" s="10" t="s">
        <v>96</v>
      </c>
      <c r="C102" s="10" t="s">
        <v>1556</v>
      </c>
      <c r="E102" s="8" t="s">
        <v>182</v>
      </c>
      <c r="I102" s="8" t="s">
        <v>2034</v>
      </c>
    </row>
    <row r="103" spans="2:9" x14ac:dyDescent="0.3">
      <c r="B103" s="10" t="s">
        <v>96</v>
      </c>
      <c r="C103" s="10" t="s">
        <v>1557</v>
      </c>
      <c r="E103" s="8" t="s">
        <v>88</v>
      </c>
      <c r="I103" s="8" t="s">
        <v>1980</v>
      </c>
    </row>
    <row r="104" spans="2:9" x14ac:dyDescent="0.3">
      <c r="B104" s="10" t="s">
        <v>96</v>
      </c>
      <c r="C104" s="10" t="s">
        <v>1558</v>
      </c>
      <c r="E104" s="8" t="s">
        <v>183</v>
      </c>
      <c r="I104" s="8" t="s">
        <v>2031</v>
      </c>
    </row>
    <row r="105" spans="2:9" x14ac:dyDescent="0.3">
      <c r="B105" s="10" t="s">
        <v>96</v>
      </c>
      <c r="C105" s="10" t="s">
        <v>1559</v>
      </c>
      <c r="E105" s="8" t="s">
        <v>184</v>
      </c>
      <c r="I105" s="8" t="s">
        <v>2032</v>
      </c>
    </row>
    <row r="106" spans="2:9" x14ac:dyDescent="0.3">
      <c r="B106" s="10" t="s">
        <v>96</v>
      </c>
      <c r="C106" s="10" t="s">
        <v>1560</v>
      </c>
      <c r="E106" s="8" t="s">
        <v>185</v>
      </c>
      <c r="I106" s="8" t="s">
        <v>2002</v>
      </c>
    </row>
    <row r="107" spans="2:9" x14ac:dyDescent="0.3">
      <c r="B107" s="10" t="s">
        <v>96</v>
      </c>
      <c r="C107" s="10" t="s">
        <v>1561</v>
      </c>
      <c r="E107" s="8" t="s">
        <v>186</v>
      </c>
      <c r="I107" s="8" t="s">
        <v>2064</v>
      </c>
    </row>
    <row r="108" spans="2:9" x14ac:dyDescent="0.3">
      <c r="B108" s="10" t="s">
        <v>96</v>
      </c>
      <c r="C108" s="10" t="s">
        <v>1562</v>
      </c>
      <c r="E108" s="8" t="s">
        <v>187</v>
      </c>
      <c r="I108" s="8" t="s">
        <v>1970</v>
      </c>
    </row>
    <row r="109" spans="2:9" x14ac:dyDescent="0.3">
      <c r="B109" s="10" t="s">
        <v>96</v>
      </c>
      <c r="C109" s="10" t="s">
        <v>1563</v>
      </c>
      <c r="E109" s="8" t="s">
        <v>188</v>
      </c>
      <c r="I109" s="8" t="s">
        <v>2035</v>
      </c>
    </row>
    <row r="110" spans="2:9" x14ac:dyDescent="0.3">
      <c r="B110" s="10" t="s">
        <v>96</v>
      </c>
      <c r="C110" s="10" t="s">
        <v>1564</v>
      </c>
      <c r="E110" s="8" t="s">
        <v>189</v>
      </c>
      <c r="I110" s="8" t="s">
        <v>1932</v>
      </c>
    </row>
    <row r="111" spans="2:9" x14ac:dyDescent="0.3">
      <c r="B111" s="10" t="s">
        <v>96</v>
      </c>
      <c r="C111" s="10" t="s">
        <v>1565</v>
      </c>
      <c r="E111" s="8" t="s">
        <v>190</v>
      </c>
      <c r="I111" s="8" t="s">
        <v>2041</v>
      </c>
    </row>
    <row r="112" spans="2:9" x14ac:dyDescent="0.3">
      <c r="B112" s="10" t="s">
        <v>96</v>
      </c>
      <c r="C112" s="10" t="s">
        <v>1566</v>
      </c>
      <c r="E112" s="8" t="s">
        <v>191</v>
      </c>
      <c r="I112" s="8" t="s">
        <v>2024</v>
      </c>
    </row>
    <row r="113" spans="2:9" x14ac:dyDescent="0.3">
      <c r="B113" s="10" t="s">
        <v>96</v>
      </c>
      <c r="C113" s="10" t="s">
        <v>1567</v>
      </c>
      <c r="E113" s="8" t="s">
        <v>192</v>
      </c>
      <c r="I113" s="8" t="s">
        <v>2068</v>
      </c>
    </row>
    <row r="114" spans="2:9" x14ac:dyDescent="0.3">
      <c r="B114" s="10" t="s">
        <v>96</v>
      </c>
      <c r="C114" s="10" t="s">
        <v>1568</v>
      </c>
      <c r="E114" s="8" t="s">
        <v>193</v>
      </c>
      <c r="I114" s="8" t="s">
        <v>2037</v>
      </c>
    </row>
    <row r="115" spans="2:9" x14ac:dyDescent="0.3">
      <c r="B115" s="10" t="s">
        <v>96</v>
      </c>
      <c r="C115" s="10" t="s">
        <v>1569</v>
      </c>
      <c r="E115" s="8" t="s">
        <v>194</v>
      </c>
      <c r="I115" s="8" t="s">
        <v>2017</v>
      </c>
    </row>
    <row r="116" spans="2:9" x14ac:dyDescent="0.3">
      <c r="B116" s="10" t="s">
        <v>96</v>
      </c>
      <c r="C116" s="10" t="s">
        <v>1570</v>
      </c>
      <c r="E116" s="8" t="s">
        <v>195</v>
      </c>
      <c r="I116" s="8" t="s">
        <v>2076</v>
      </c>
    </row>
    <row r="117" spans="2:9" x14ac:dyDescent="0.3">
      <c r="B117" s="10" t="s">
        <v>96</v>
      </c>
      <c r="C117" s="10" t="s">
        <v>1571</v>
      </c>
      <c r="E117" s="8" t="s">
        <v>196</v>
      </c>
      <c r="I117" s="8" t="s">
        <v>2042</v>
      </c>
    </row>
    <row r="118" spans="2:9" x14ac:dyDescent="0.3">
      <c r="B118" s="10" t="s">
        <v>96</v>
      </c>
      <c r="C118" s="10" t="s">
        <v>1572</v>
      </c>
      <c r="E118" s="8" t="s">
        <v>197</v>
      </c>
      <c r="I118" s="8" t="s">
        <v>1933</v>
      </c>
    </row>
    <row r="119" spans="2:9" x14ac:dyDescent="0.3">
      <c r="B119" s="10" t="s">
        <v>96</v>
      </c>
      <c r="C119" s="10" t="s">
        <v>1573</v>
      </c>
      <c r="E119" s="8" t="s">
        <v>198</v>
      </c>
      <c r="I119" s="8" t="s">
        <v>1956</v>
      </c>
    </row>
    <row r="120" spans="2:9" x14ac:dyDescent="0.3">
      <c r="B120" s="10" t="s">
        <v>96</v>
      </c>
      <c r="C120" s="10" t="s">
        <v>1574</v>
      </c>
      <c r="E120" s="8" t="s">
        <v>199</v>
      </c>
      <c r="I120" s="8" t="s">
        <v>2043</v>
      </c>
    </row>
    <row r="121" spans="2:9" x14ac:dyDescent="0.3">
      <c r="B121" s="10" t="s">
        <v>98</v>
      </c>
      <c r="C121" s="10" t="s">
        <v>1528</v>
      </c>
      <c r="E121" s="8" t="s">
        <v>200</v>
      </c>
      <c r="I121" s="8" t="s">
        <v>1990</v>
      </c>
    </row>
    <row r="122" spans="2:9" x14ac:dyDescent="0.3">
      <c r="B122" s="10" t="s">
        <v>98</v>
      </c>
      <c r="C122" s="10" t="s">
        <v>1529</v>
      </c>
      <c r="E122" s="8" t="s">
        <v>201</v>
      </c>
      <c r="I122" s="8" t="s">
        <v>2013</v>
      </c>
    </row>
    <row r="123" spans="2:9" x14ac:dyDescent="0.3">
      <c r="B123" s="10" t="s">
        <v>98</v>
      </c>
      <c r="C123" s="10" t="s">
        <v>1530</v>
      </c>
      <c r="E123" s="8" t="s">
        <v>202</v>
      </c>
      <c r="I123" s="8" t="s">
        <v>2036</v>
      </c>
    </row>
    <row r="124" spans="2:9" x14ac:dyDescent="0.3">
      <c r="B124" s="10" t="s">
        <v>98</v>
      </c>
      <c r="C124" s="10" t="s">
        <v>1531</v>
      </c>
      <c r="E124" s="8" t="s">
        <v>203</v>
      </c>
      <c r="I124" s="8" t="s">
        <v>1962</v>
      </c>
    </row>
    <row r="125" spans="2:9" x14ac:dyDescent="0.3">
      <c r="B125" s="10" t="s">
        <v>98</v>
      </c>
      <c r="C125" s="10" t="s">
        <v>1532</v>
      </c>
      <c r="E125" s="8" t="s">
        <v>204</v>
      </c>
      <c r="I125" s="8" t="s">
        <v>2022</v>
      </c>
    </row>
    <row r="126" spans="2:9" x14ac:dyDescent="0.3">
      <c r="B126" s="10" t="s">
        <v>98</v>
      </c>
      <c r="C126" s="10" t="s">
        <v>1533</v>
      </c>
      <c r="E126" s="8" t="s">
        <v>205</v>
      </c>
      <c r="I126" s="8" t="s">
        <v>1999</v>
      </c>
    </row>
    <row r="127" spans="2:9" x14ac:dyDescent="0.3">
      <c r="B127" s="10" t="s">
        <v>98</v>
      </c>
      <c r="C127" s="10" t="s">
        <v>1534</v>
      </c>
      <c r="E127" s="8" t="s">
        <v>206</v>
      </c>
      <c r="I127" s="8" t="s">
        <v>2045</v>
      </c>
    </row>
    <row r="128" spans="2:9" x14ac:dyDescent="0.3">
      <c r="B128" s="10" t="s">
        <v>99</v>
      </c>
      <c r="C128" s="10" t="s">
        <v>441</v>
      </c>
      <c r="E128" s="8" t="s">
        <v>207</v>
      </c>
      <c r="I128" s="8" t="s">
        <v>2046</v>
      </c>
    </row>
    <row r="129" spans="2:9" x14ac:dyDescent="0.3">
      <c r="B129" s="10" t="s">
        <v>99</v>
      </c>
      <c r="C129" s="10" t="s">
        <v>442</v>
      </c>
      <c r="E129" s="8" t="s">
        <v>208</v>
      </c>
      <c r="I129" s="8" t="s">
        <v>2047</v>
      </c>
    </row>
    <row r="130" spans="2:9" x14ac:dyDescent="0.3">
      <c r="B130" s="10" t="s">
        <v>99</v>
      </c>
      <c r="C130" s="10" t="s">
        <v>443</v>
      </c>
      <c r="E130" s="8" t="s">
        <v>209</v>
      </c>
      <c r="I130" s="8" t="s">
        <v>2050</v>
      </c>
    </row>
    <row r="131" spans="2:9" x14ac:dyDescent="0.3">
      <c r="B131" s="10" t="s">
        <v>99</v>
      </c>
      <c r="C131" s="10" t="s">
        <v>444</v>
      </c>
      <c r="E131" s="8" t="s">
        <v>304</v>
      </c>
      <c r="I131" s="8" t="s">
        <v>2051</v>
      </c>
    </row>
    <row r="132" spans="2:9" x14ac:dyDescent="0.3">
      <c r="B132" s="10" t="s">
        <v>99</v>
      </c>
      <c r="C132" s="10" t="s">
        <v>445</v>
      </c>
      <c r="E132" s="8" t="s">
        <v>210</v>
      </c>
      <c r="I132" s="8" t="s">
        <v>2053</v>
      </c>
    </row>
    <row r="133" spans="2:9" x14ac:dyDescent="0.3">
      <c r="B133" s="10" t="s">
        <v>99</v>
      </c>
      <c r="C133" s="10" t="s">
        <v>446</v>
      </c>
      <c r="E133" s="8" t="s">
        <v>211</v>
      </c>
      <c r="I133" s="8" t="s">
        <v>2054</v>
      </c>
    </row>
    <row r="134" spans="2:9" x14ac:dyDescent="0.3">
      <c r="B134" s="10" t="s">
        <v>99</v>
      </c>
      <c r="C134" s="10" t="s">
        <v>447</v>
      </c>
      <c r="E134" s="8" t="s">
        <v>212</v>
      </c>
      <c r="I134" s="8" t="s">
        <v>2056</v>
      </c>
    </row>
    <row r="135" spans="2:9" x14ac:dyDescent="0.3">
      <c r="B135" s="10" t="s">
        <v>99</v>
      </c>
      <c r="C135" s="10" t="s">
        <v>448</v>
      </c>
      <c r="E135" s="8" t="s">
        <v>213</v>
      </c>
      <c r="I135" s="8" t="s">
        <v>2009</v>
      </c>
    </row>
    <row r="136" spans="2:9" x14ac:dyDescent="0.3">
      <c r="B136" s="10" t="s">
        <v>99</v>
      </c>
      <c r="C136" s="10" t="s">
        <v>449</v>
      </c>
      <c r="E136" s="8" t="s">
        <v>214</v>
      </c>
      <c r="I136" s="8" t="s">
        <v>2057</v>
      </c>
    </row>
    <row r="137" spans="2:9" x14ac:dyDescent="0.3">
      <c r="B137" s="10" t="s">
        <v>99</v>
      </c>
      <c r="C137" s="10" t="s">
        <v>450</v>
      </c>
      <c r="E137" s="8" t="s">
        <v>215</v>
      </c>
      <c r="I137" s="8" t="s">
        <v>2065</v>
      </c>
    </row>
    <row r="138" spans="2:9" x14ac:dyDescent="0.3">
      <c r="B138" s="10" t="s">
        <v>99</v>
      </c>
      <c r="C138" s="10" t="s">
        <v>451</v>
      </c>
      <c r="E138" s="8" t="s">
        <v>216</v>
      </c>
      <c r="I138" s="8" t="s">
        <v>2059</v>
      </c>
    </row>
    <row r="139" spans="2:9" x14ac:dyDescent="0.3">
      <c r="B139" s="10" t="s">
        <v>99</v>
      </c>
      <c r="C139" s="10" t="s">
        <v>452</v>
      </c>
      <c r="E139" s="8" t="s">
        <v>217</v>
      </c>
      <c r="I139" s="8" t="s">
        <v>2060</v>
      </c>
    </row>
    <row r="140" spans="2:9" x14ac:dyDescent="0.3">
      <c r="B140" s="10" t="s">
        <v>99</v>
      </c>
      <c r="C140" s="10" t="s">
        <v>453</v>
      </c>
      <c r="E140" s="8" t="s">
        <v>218</v>
      </c>
      <c r="I140" s="8" t="s">
        <v>2061</v>
      </c>
    </row>
    <row r="141" spans="2:9" x14ac:dyDescent="0.3">
      <c r="B141" s="10" t="s">
        <v>99</v>
      </c>
      <c r="C141" s="10" t="s">
        <v>454</v>
      </c>
      <c r="E141" s="8" t="s">
        <v>219</v>
      </c>
      <c r="I141" s="8" t="s">
        <v>1934</v>
      </c>
    </row>
    <row r="142" spans="2:9" x14ac:dyDescent="0.3">
      <c r="B142" s="10" t="s">
        <v>99</v>
      </c>
      <c r="C142" s="10" t="s">
        <v>455</v>
      </c>
      <c r="E142" s="8" t="s">
        <v>220</v>
      </c>
      <c r="I142" s="8" t="s">
        <v>1935</v>
      </c>
    </row>
    <row r="143" spans="2:9" x14ac:dyDescent="0.3">
      <c r="B143" s="10" t="s">
        <v>99</v>
      </c>
      <c r="C143" s="10" t="s">
        <v>456</v>
      </c>
      <c r="E143" s="8" t="s">
        <v>125</v>
      </c>
      <c r="I143" s="8" t="s">
        <v>2063</v>
      </c>
    </row>
    <row r="144" spans="2:9" x14ac:dyDescent="0.3">
      <c r="B144" s="10" t="s">
        <v>99</v>
      </c>
      <c r="C144" s="10" t="s">
        <v>457</v>
      </c>
      <c r="E144" s="8" t="s">
        <v>221</v>
      </c>
      <c r="I144" s="8" t="s">
        <v>1947</v>
      </c>
    </row>
    <row r="145" spans="2:9" x14ac:dyDescent="0.3">
      <c r="B145" s="10" t="s">
        <v>99</v>
      </c>
      <c r="C145" s="10" t="s">
        <v>458</v>
      </c>
      <c r="E145" s="8" t="s">
        <v>222</v>
      </c>
      <c r="I145" s="8" t="s">
        <v>2048</v>
      </c>
    </row>
    <row r="146" spans="2:9" x14ac:dyDescent="0.3">
      <c r="B146" s="10" t="s">
        <v>102</v>
      </c>
      <c r="C146" s="10" t="s">
        <v>1529</v>
      </c>
      <c r="E146" s="8" t="s">
        <v>223</v>
      </c>
      <c r="I146" s="8" t="s">
        <v>2066</v>
      </c>
    </row>
    <row r="147" spans="2:9" x14ac:dyDescent="0.3">
      <c r="B147" s="10" t="s">
        <v>102</v>
      </c>
      <c r="C147" s="10" t="s">
        <v>1530</v>
      </c>
      <c r="E147" s="8" t="s">
        <v>59</v>
      </c>
      <c r="I147" s="8" t="s">
        <v>2006</v>
      </c>
    </row>
    <row r="148" spans="2:9" x14ac:dyDescent="0.3">
      <c r="B148" s="10" t="s">
        <v>102</v>
      </c>
      <c r="C148" s="10" t="s">
        <v>1531</v>
      </c>
      <c r="E148" s="8" t="s">
        <v>224</v>
      </c>
      <c r="I148" s="8" t="s">
        <v>2055</v>
      </c>
    </row>
    <row r="149" spans="2:9" x14ac:dyDescent="0.3">
      <c r="B149" s="10" t="s">
        <v>102</v>
      </c>
      <c r="C149" s="10" t="s">
        <v>1532</v>
      </c>
      <c r="E149" s="8" t="s">
        <v>225</v>
      </c>
      <c r="I149" s="8" t="s">
        <v>2069</v>
      </c>
    </row>
    <row r="150" spans="2:9" x14ac:dyDescent="0.3">
      <c r="B150" s="10" t="s">
        <v>102</v>
      </c>
      <c r="C150" s="10" t="s">
        <v>1533</v>
      </c>
      <c r="E150" s="8" t="s">
        <v>226</v>
      </c>
      <c r="I150" s="8" t="s">
        <v>2028</v>
      </c>
    </row>
    <row r="151" spans="2:9" x14ac:dyDescent="0.3">
      <c r="B151" s="10" t="s">
        <v>102</v>
      </c>
      <c r="C151" s="10" t="s">
        <v>1534</v>
      </c>
      <c r="E151" s="8" t="s">
        <v>227</v>
      </c>
      <c r="I151" s="8" t="s">
        <v>2070</v>
      </c>
    </row>
    <row r="152" spans="2:9" x14ac:dyDescent="0.3">
      <c r="B152" s="10" t="s">
        <v>102</v>
      </c>
      <c r="C152" s="10" t="s">
        <v>1536</v>
      </c>
      <c r="E152" s="8" t="s">
        <v>228</v>
      </c>
      <c r="I152" s="8" t="s">
        <v>2071</v>
      </c>
    </row>
    <row r="153" spans="2:9" x14ac:dyDescent="0.3">
      <c r="B153" s="10" t="s">
        <v>102</v>
      </c>
      <c r="C153" s="10" t="s">
        <v>1537</v>
      </c>
      <c r="E153" s="8" t="s">
        <v>229</v>
      </c>
      <c r="I153" s="8" t="s">
        <v>2075</v>
      </c>
    </row>
    <row r="154" spans="2:9" x14ac:dyDescent="0.3">
      <c r="B154" s="10" t="s">
        <v>103</v>
      </c>
      <c r="C154" s="10" t="s">
        <v>459</v>
      </c>
      <c r="E154" s="8" t="s">
        <v>230</v>
      </c>
      <c r="I154" s="8" t="s">
        <v>2073</v>
      </c>
    </row>
    <row r="155" spans="2:9" x14ac:dyDescent="0.3">
      <c r="B155" s="10" t="s">
        <v>103</v>
      </c>
      <c r="C155" s="10" t="s">
        <v>460</v>
      </c>
      <c r="E155" s="8" t="s">
        <v>231</v>
      </c>
      <c r="I155" s="8" t="s">
        <v>1928</v>
      </c>
    </row>
    <row r="156" spans="2:9" x14ac:dyDescent="0.3">
      <c r="B156" s="10" t="s">
        <v>103</v>
      </c>
      <c r="C156" s="10" t="s">
        <v>461</v>
      </c>
      <c r="E156" s="8" t="s">
        <v>232</v>
      </c>
      <c r="I156" s="8" t="s">
        <v>2077</v>
      </c>
    </row>
    <row r="157" spans="2:9" x14ac:dyDescent="0.3">
      <c r="B157" s="10" t="s">
        <v>103</v>
      </c>
      <c r="C157" s="10" t="s">
        <v>462</v>
      </c>
      <c r="E157" s="8" t="s">
        <v>81</v>
      </c>
      <c r="I157" s="8" t="s">
        <v>2078</v>
      </c>
    </row>
    <row r="158" spans="2:9" x14ac:dyDescent="0.3">
      <c r="B158" s="10" t="s">
        <v>103</v>
      </c>
      <c r="C158" s="10" t="s">
        <v>463</v>
      </c>
      <c r="E158" s="8" t="s">
        <v>233</v>
      </c>
      <c r="I158" s="8" t="s">
        <v>2058</v>
      </c>
    </row>
    <row r="159" spans="2:9" x14ac:dyDescent="0.3">
      <c r="B159" s="10" t="s">
        <v>103</v>
      </c>
      <c r="C159" s="10" t="s">
        <v>464</v>
      </c>
      <c r="E159" s="8" t="s">
        <v>89</v>
      </c>
      <c r="I159" s="8" t="s">
        <v>2081</v>
      </c>
    </row>
    <row r="160" spans="2:9" x14ac:dyDescent="0.3">
      <c r="B160" s="10" t="s">
        <v>103</v>
      </c>
      <c r="C160" s="10" t="s">
        <v>465</v>
      </c>
      <c r="E160" s="8" t="s">
        <v>234</v>
      </c>
      <c r="I160" s="8" t="s">
        <v>2004</v>
      </c>
    </row>
    <row r="161" spans="2:9" x14ac:dyDescent="0.3">
      <c r="B161" s="10" t="s">
        <v>103</v>
      </c>
      <c r="C161" s="10" t="s">
        <v>466</v>
      </c>
      <c r="E161" s="8" t="s">
        <v>235</v>
      </c>
      <c r="I161" s="8" t="s">
        <v>1967</v>
      </c>
    </row>
    <row r="162" spans="2:9" x14ac:dyDescent="0.3">
      <c r="B162" s="10" t="s">
        <v>103</v>
      </c>
      <c r="C162" s="10" t="s">
        <v>467</v>
      </c>
      <c r="E162" s="8" t="s">
        <v>236</v>
      </c>
      <c r="I162" s="8" t="s">
        <v>2083</v>
      </c>
    </row>
    <row r="163" spans="2:9" x14ac:dyDescent="0.3">
      <c r="B163" s="10" t="s">
        <v>103</v>
      </c>
      <c r="C163" s="10" t="s">
        <v>468</v>
      </c>
      <c r="E163" s="8" t="s">
        <v>306</v>
      </c>
    </row>
    <row r="164" spans="2:9" x14ac:dyDescent="0.3">
      <c r="B164" s="10" t="s">
        <v>103</v>
      </c>
      <c r="C164" s="10" t="s">
        <v>469</v>
      </c>
      <c r="E164" s="8" t="s">
        <v>237</v>
      </c>
    </row>
    <row r="165" spans="2:9" x14ac:dyDescent="0.3">
      <c r="B165" s="10" t="s">
        <v>103</v>
      </c>
      <c r="C165" s="10" t="s">
        <v>470</v>
      </c>
      <c r="E165" s="8" t="s">
        <v>238</v>
      </c>
    </row>
    <row r="166" spans="2:9" x14ac:dyDescent="0.3">
      <c r="B166" s="10" t="s">
        <v>103</v>
      </c>
      <c r="C166" s="10" t="s">
        <v>471</v>
      </c>
      <c r="E166" s="8" t="s">
        <v>239</v>
      </c>
    </row>
    <row r="167" spans="2:9" x14ac:dyDescent="0.3">
      <c r="B167" s="10" t="s">
        <v>103</v>
      </c>
      <c r="C167" s="10" t="s">
        <v>472</v>
      </c>
      <c r="E167" s="8" t="s">
        <v>240</v>
      </c>
    </row>
    <row r="168" spans="2:9" x14ac:dyDescent="0.3">
      <c r="B168" s="10" t="s">
        <v>103</v>
      </c>
      <c r="C168" s="10" t="s">
        <v>473</v>
      </c>
      <c r="E168" s="8" t="s">
        <v>241</v>
      </c>
    </row>
    <row r="169" spans="2:9" x14ac:dyDescent="0.3">
      <c r="B169" s="10" t="s">
        <v>103</v>
      </c>
      <c r="C169" s="10" t="s">
        <v>474</v>
      </c>
      <c r="E169" s="8" t="s">
        <v>242</v>
      </c>
    </row>
    <row r="170" spans="2:9" x14ac:dyDescent="0.3">
      <c r="B170" s="10" t="s">
        <v>103</v>
      </c>
      <c r="C170" s="10" t="s">
        <v>475</v>
      </c>
      <c r="E170" s="8" t="s">
        <v>90</v>
      </c>
    </row>
    <row r="171" spans="2:9" x14ac:dyDescent="0.3">
      <c r="B171" s="10" t="s">
        <v>103</v>
      </c>
      <c r="C171" s="10" t="s">
        <v>476</v>
      </c>
      <c r="E171" s="8" t="s">
        <v>243</v>
      </c>
    </row>
    <row r="172" spans="2:9" x14ac:dyDescent="0.3">
      <c r="B172" s="10" t="s">
        <v>103</v>
      </c>
      <c r="C172" s="10" t="s">
        <v>477</v>
      </c>
      <c r="E172" s="8" t="s">
        <v>244</v>
      </c>
    </row>
    <row r="173" spans="2:9" x14ac:dyDescent="0.3">
      <c r="B173" s="10" t="s">
        <v>103</v>
      </c>
      <c r="C173" s="10" t="s">
        <v>478</v>
      </c>
      <c r="E173" s="8" t="s">
        <v>245</v>
      </c>
    </row>
    <row r="174" spans="2:9" x14ac:dyDescent="0.3">
      <c r="B174" s="10" t="s">
        <v>103</v>
      </c>
      <c r="C174" s="10" t="s">
        <v>479</v>
      </c>
      <c r="E174" s="8" t="s">
        <v>246</v>
      </c>
    </row>
    <row r="175" spans="2:9" x14ac:dyDescent="0.3">
      <c r="B175" s="10" t="s">
        <v>103</v>
      </c>
      <c r="C175" s="10" t="s">
        <v>480</v>
      </c>
      <c r="E175" s="8" t="s">
        <v>307</v>
      </c>
    </row>
    <row r="176" spans="2:9" x14ac:dyDescent="0.3">
      <c r="B176" s="10" t="s">
        <v>103</v>
      </c>
      <c r="C176" s="10" t="s">
        <v>481</v>
      </c>
      <c r="E176" s="8" t="s">
        <v>247</v>
      </c>
    </row>
    <row r="177" spans="2:5" x14ac:dyDescent="0.3">
      <c r="B177" s="10" t="s">
        <v>103</v>
      </c>
      <c r="C177" s="10" t="s">
        <v>482</v>
      </c>
      <c r="E177" s="8" t="s">
        <v>248</v>
      </c>
    </row>
    <row r="178" spans="2:5" x14ac:dyDescent="0.3">
      <c r="B178" s="10" t="s">
        <v>104</v>
      </c>
      <c r="C178" s="10" t="s">
        <v>483</v>
      </c>
      <c r="E178" s="8" t="s">
        <v>249</v>
      </c>
    </row>
    <row r="179" spans="2:5" x14ac:dyDescent="0.3">
      <c r="B179" s="10" t="s">
        <v>104</v>
      </c>
      <c r="C179" s="10" t="s">
        <v>10</v>
      </c>
      <c r="E179" s="8" t="s">
        <v>250</v>
      </c>
    </row>
    <row r="180" spans="2:5" x14ac:dyDescent="0.3">
      <c r="B180" s="10" t="s">
        <v>104</v>
      </c>
      <c r="C180" s="10" t="s">
        <v>484</v>
      </c>
      <c r="E180" s="8" t="s">
        <v>251</v>
      </c>
    </row>
    <row r="181" spans="2:5" x14ac:dyDescent="0.3">
      <c r="B181" s="10" t="s">
        <v>104</v>
      </c>
      <c r="C181" s="10" t="s">
        <v>415</v>
      </c>
      <c r="E181" s="8" t="s">
        <v>252</v>
      </c>
    </row>
    <row r="182" spans="2:5" x14ac:dyDescent="0.3">
      <c r="B182" s="10" t="s">
        <v>104</v>
      </c>
      <c r="C182" s="10" t="s">
        <v>418</v>
      </c>
      <c r="E182" s="8" t="s">
        <v>253</v>
      </c>
    </row>
    <row r="183" spans="2:5" x14ac:dyDescent="0.3">
      <c r="B183" s="10" t="s">
        <v>104</v>
      </c>
      <c r="C183" s="10" t="s">
        <v>485</v>
      </c>
      <c r="E183" s="8" t="s">
        <v>254</v>
      </c>
    </row>
    <row r="184" spans="2:5" x14ac:dyDescent="0.3">
      <c r="B184" s="10" t="s">
        <v>104</v>
      </c>
      <c r="C184" s="10" t="s">
        <v>486</v>
      </c>
      <c r="E184" s="8" t="s">
        <v>255</v>
      </c>
    </row>
    <row r="185" spans="2:5" x14ac:dyDescent="0.3">
      <c r="B185" s="10" t="s">
        <v>104</v>
      </c>
      <c r="C185" s="10" t="s">
        <v>435</v>
      </c>
      <c r="E185" s="8" t="s">
        <v>256</v>
      </c>
    </row>
    <row r="186" spans="2:5" x14ac:dyDescent="0.3">
      <c r="B186" s="10" t="s">
        <v>104</v>
      </c>
      <c r="C186" s="10" t="s">
        <v>487</v>
      </c>
      <c r="E186" s="8" t="s">
        <v>257</v>
      </c>
    </row>
    <row r="187" spans="2:5" x14ac:dyDescent="0.3">
      <c r="B187" s="10" t="s">
        <v>104</v>
      </c>
      <c r="C187" s="10" t="s">
        <v>488</v>
      </c>
      <c r="E187" s="8" t="s">
        <v>258</v>
      </c>
    </row>
    <row r="188" spans="2:5" x14ac:dyDescent="0.3">
      <c r="B188" s="10" t="s">
        <v>104</v>
      </c>
      <c r="C188" s="10" t="s">
        <v>489</v>
      </c>
      <c r="E188" s="8" t="s">
        <v>79</v>
      </c>
    </row>
    <row r="189" spans="2:5" x14ac:dyDescent="0.3">
      <c r="B189" s="10" t="s">
        <v>60</v>
      </c>
      <c r="C189" s="10" t="s">
        <v>334</v>
      </c>
      <c r="E189" s="8" t="s">
        <v>259</v>
      </c>
    </row>
    <row r="190" spans="2:5" x14ac:dyDescent="0.3">
      <c r="B190" s="10" t="s">
        <v>60</v>
      </c>
      <c r="C190" s="10" t="s">
        <v>335</v>
      </c>
      <c r="E190" s="8" t="s">
        <v>260</v>
      </c>
    </row>
    <row r="191" spans="2:5" x14ac:dyDescent="0.3">
      <c r="B191" s="10" t="s">
        <v>60</v>
      </c>
      <c r="C191" s="10" t="s">
        <v>331</v>
      </c>
      <c r="E191" s="8" t="s">
        <v>261</v>
      </c>
    </row>
    <row r="192" spans="2:5" x14ac:dyDescent="0.3">
      <c r="B192" s="10" t="s">
        <v>60</v>
      </c>
      <c r="C192" s="10" t="s">
        <v>336</v>
      </c>
      <c r="E192" s="8" t="s">
        <v>262</v>
      </c>
    </row>
    <row r="193" spans="2:5" x14ac:dyDescent="0.3">
      <c r="B193" s="10" t="s">
        <v>60</v>
      </c>
      <c r="C193" s="10" t="s">
        <v>337</v>
      </c>
      <c r="E193" s="8" t="s">
        <v>263</v>
      </c>
    </row>
    <row r="194" spans="2:5" x14ac:dyDescent="0.3">
      <c r="B194" s="10" t="s">
        <v>60</v>
      </c>
      <c r="C194" s="10" t="s">
        <v>338</v>
      </c>
      <c r="E194" s="8" t="s">
        <v>91</v>
      </c>
    </row>
    <row r="195" spans="2:5" x14ac:dyDescent="0.3">
      <c r="B195" s="10" t="s">
        <v>60</v>
      </c>
      <c r="C195" s="10" t="s">
        <v>339</v>
      </c>
      <c r="E195" s="8" t="s">
        <v>264</v>
      </c>
    </row>
    <row r="196" spans="2:5" x14ac:dyDescent="0.3">
      <c r="B196" s="10" t="s">
        <v>60</v>
      </c>
      <c r="C196" s="10" t="s">
        <v>50</v>
      </c>
      <c r="E196" s="8" t="s">
        <v>265</v>
      </c>
    </row>
    <row r="197" spans="2:5" x14ac:dyDescent="0.3">
      <c r="B197" s="10" t="s">
        <v>83</v>
      </c>
      <c r="C197" s="10" t="s">
        <v>1575</v>
      </c>
      <c r="E197" s="8" t="s">
        <v>266</v>
      </c>
    </row>
    <row r="198" spans="2:5" x14ac:dyDescent="0.3">
      <c r="B198" s="10" t="s">
        <v>83</v>
      </c>
      <c r="C198" s="10" t="s">
        <v>1576</v>
      </c>
      <c r="E198" s="8" t="s">
        <v>267</v>
      </c>
    </row>
    <row r="199" spans="2:5" x14ac:dyDescent="0.3">
      <c r="B199" s="10" t="s">
        <v>83</v>
      </c>
      <c r="C199" s="10" t="s">
        <v>1577</v>
      </c>
      <c r="E199" s="8" t="s">
        <v>268</v>
      </c>
    </row>
    <row r="200" spans="2:5" x14ac:dyDescent="0.3">
      <c r="B200" s="10" t="s">
        <v>83</v>
      </c>
      <c r="C200" s="10" t="s">
        <v>1578</v>
      </c>
      <c r="E200" s="8" t="s">
        <v>269</v>
      </c>
    </row>
    <row r="201" spans="2:5" x14ac:dyDescent="0.3">
      <c r="B201" s="10" t="s">
        <v>83</v>
      </c>
      <c r="C201" s="10" t="s">
        <v>1579</v>
      </c>
      <c r="E201" s="8" t="s">
        <v>270</v>
      </c>
    </row>
    <row r="202" spans="2:5" x14ac:dyDescent="0.3">
      <c r="B202" s="10" t="s">
        <v>83</v>
      </c>
      <c r="C202" s="10" t="s">
        <v>1580</v>
      </c>
      <c r="E202" s="8" t="s">
        <v>271</v>
      </c>
    </row>
    <row r="203" spans="2:5" x14ac:dyDescent="0.3">
      <c r="B203" s="10" t="s">
        <v>83</v>
      </c>
      <c r="C203" s="10" t="s">
        <v>1581</v>
      </c>
      <c r="E203" s="8" t="s">
        <v>272</v>
      </c>
    </row>
    <row r="204" spans="2:5" x14ac:dyDescent="0.3">
      <c r="B204" s="10" t="s">
        <v>83</v>
      </c>
      <c r="C204" s="10" t="s">
        <v>1582</v>
      </c>
      <c r="E204" s="8" t="s">
        <v>273</v>
      </c>
    </row>
    <row r="205" spans="2:5" x14ac:dyDescent="0.3">
      <c r="B205" s="10" t="s">
        <v>83</v>
      </c>
      <c r="C205" s="10" t="s">
        <v>1583</v>
      </c>
      <c r="E205" s="8" t="s">
        <v>274</v>
      </c>
    </row>
    <row r="206" spans="2:5" x14ac:dyDescent="0.3">
      <c r="B206" s="10" t="s">
        <v>106</v>
      </c>
      <c r="C206" s="10" t="s">
        <v>329</v>
      </c>
      <c r="E206" s="8" t="s">
        <v>57</v>
      </c>
    </row>
    <row r="207" spans="2:5" x14ac:dyDescent="0.3">
      <c r="B207" s="10" t="s">
        <v>106</v>
      </c>
      <c r="C207" s="10" t="s">
        <v>490</v>
      </c>
      <c r="E207" s="8" t="s">
        <v>92</v>
      </c>
    </row>
    <row r="208" spans="2:5" x14ac:dyDescent="0.3">
      <c r="B208" s="10" t="s">
        <v>106</v>
      </c>
      <c r="C208" s="10" t="s">
        <v>491</v>
      </c>
      <c r="E208" s="8" t="s">
        <v>275</v>
      </c>
    </row>
    <row r="209" spans="2:5" x14ac:dyDescent="0.3">
      <c r="B209" s="10" t="s">
        <v>106</v>
      </c>
      <c r="C209" s="10" t="s">
        <v>492</v>
      </c>
      <c r="E209" s="8" t="s">
        <v>276</v>
      </c>
    </row>
    <row r="210" spans="2:5" x14ac:dyDescent="0.3">
      <c r="B210" s="10" t="s">
        <v>106</v>
      </c>
      <c r="C210" s="10" t="s">
        <v>493</v>
      </c>
      <c r="E210" s="8" t="s">
        <v>277</v>
      </c>
    </row>
    <row r="211" spans="2:5" x14ac:dyDescent="0.3">
      <c r="B211" s="10" t="s">
        <v>106</v>
      </c>
      <c r="C211" s="10" t="s">
        <v>494</v>
      </c>
      <c r="E211" s="8" t="s">
        <v>278</v>
      </c>
    </row>
    <row r="212" spans="2:5" x14ac:dyDescent="0.3">
      <c r="B212" s="10" t="s">
        <v>106</v>
      </c>
      <c r="C212" s="10" t="s">
        <v>495</v>
      </c>
      <c r="E212" s="8" t="s">
        <v>279</v>
      </c>
    </row>
    <row r="213" spans="2:5" x14ac:dyDescent="0.3">
      <c r="B213" s="10" t="s">
        <v>106</v>
      </c>
      <c r="C213" s="10" t="s">
        <v>496</v>
      </c>
      <c r="E213" s="8" t="s">
        <v>280</v>
      </c>
    </row>
    <row r="214" spans="2:5" x14ac:dyDescent="0.3">
      <c r="B214" s="10" t="s">
        <v>106</v>
      </c>
      <c r="C214" s="10" t="s">
        <v>497</v>
      </c>
      <c r="E214" s="8" t="s">
        <v>281</v>
      </c>
    </row>
    <row r="215" spans="2:5" x14ac:dyDescent="0.3">
      <c r="B215" s="10" t="s">
        <v>106</v>
      </c>
      <c r="C215" s="10" t="s">
        <v>498</v>
      </c>
      <c r="E215" s="8" t="s">
        <v>282</v>
      </c>
    </row>
    <row r="216" spans="2:5" x14ac:dyDescent="0.3">
      <c r="B216" s="10" t="s">
        <v>106</v>
      </c>
      <c r="C216" s="10" t="s">
        <v>374</v>
      </c>
      <c r="E216" s="8" t="s">
        <v>283</v>
      </c>
    </row>
    <row r="217" spans="2:5" x14ac:dyDescent="0.3">
      <c r="B217" s="10" t="s">
        <v>106</v>
      </c>
      <c r="C217" s="10" t="s">
        <v>499</v>
      </c>
      <c r="E217" s="8" t="s">
        <v>284</v>
      </c>
    </row>
    <row r="218" spans="2:5" x14ac:dyDescent="0.3">
      <c r="B218" s="10" t="s">
        <v>106</v>
      </c>
      <c r="C218" s="10" t="s">
        <v>500</v>
      </c>
      <c r="E218" s="8" t="s">
        <v>285</v>
      </c>
    </row>
    <row r="219" spans="2:5" x14ac:dyDescent="0.3">
      <c r="B219" s="10" t="s">
        <v>106</v>
      </c>
      <c r="C219" s="10" t="s">
        <v>501</v>
      </c>
      <c r="E219" s="8" t="s">
        <v>286</v>
      </c>
    </row>
    <row r="220" spans="2:5" x14ac:dyDescent="0.3">
      <c r="B220" s="10" t="s">
        <v>106</v>
      </c>
      <c r="C220" s="10" t="s">
        <v>444</v>
      </c>
      <c r="E220" s="8" t="s">
        <v>287</v>
      </c>
    </row>
    <row r="221" spans="2:5" x14ac:dyDescent="0.3">
      <c r="B221" s="10" t="s">
        <v>106</v>
      </c>
      <c r="C221" s="10" t="s">
        <v>502</v>
      </c>
      <c r="E221" s="8" t="s">
        <v>288</v>
      </c>
    </row>
    <row r="222" spans="2:5" x14ac:dyDescent="0.3">
      <c r="B222" s="10" t="s">
        <v>106</v>
      </c>
      <c r="C222" s="10" t="s">
        <v>503</v>
      </c>
      <c r="E222" s="8" t="s">
        <v>289</v>
      </c>
    </row>
    <row r="223" spans="2:5" x14ac:dyDescent="0.3">
      <c r="B223" s="10" t="s">
        <v>106</v>
      </c>
      <c r="C223" s="10" t="s">
        <v>504</v>
      </c>
      <c r="E223" s="8" t="s">
        <v>290</v>
      </c>
    </row>
    <row r="224" spans="2:5" x14ac:dyDescent="0.3">
      <c r="B224" s="10" t="s">
        <v>106</v>
      </c>
      <c r="C224" s="10" t="s">
        <v>505</v>
      </c>
      <c r="E224" s="8" t="s">
        <v>291</v>
      </c>
    </row>
    <row r="225" spans="2:5" x14ac:dyDescent="0.3">
      <c r="B225" s="10" t="s">
        <v>106</v>
      </c>
      <c r="C225" s="10" t="s">
        <v>506</v>
      </c>
      <c r="E225" s="8" t="s">
        <v>292</v>
      </c>
    </row>
    <row r="226" spans="2:5" x14ac:dyDescent="0.3">
      <c r="B226" s="10" t="s">
        <v>106</v>
      </c>
      <c r="C226" s="10" t="s">
        <v>15</v>
      </c>
      <c r="E226" s="8" t="s">
        <v>93</v>
      </c>
    </row>
    <row r="227" spans="2:5" x14ac:dyDescent="0.3">
      <c r="B227" s="10" t="s">
        <v>106</v>
      </c>
      <c r="C227" s="10" t="s">
        <v>507</v>
      </c>
      <c r="E227" s="8" t="s">
        <v>77</v>
      </c>
    </row>
    <row r="228" spans="2:5" x14ac:dyDescent="0.3">
      <c r="B228" s="10" t="s">
        <v>106</v>
      </c>
      <c r="C228" s="10" t="s">
        <v>508</v>
      </c>
      <c r="E228" s="8" t="s">
        <v>293</v>
      </c>
    </row>
    <row r="229" spans="2:5" x14ac:dyDescent="0.3">
      <c r="B229" s="10" t="s">
        <v>106</v>
      </c>
      <c r="C229" s="10" t="s">
        <v>509</v>
      </c>
      <c r="E229" s="8" t="s">
        <v>294</v>
      </c>
    </row>
    <row r="230" spans="2:5" x14ac:dyDescent="0.3">
      <c r="B230" s="10" t="s">
        <v>106</v>
      </c>
      <c r="C230" s="10" t="s">
        <v>510</v>
      </c>
      <c r="E230" s="8" t="s">
        <v>295</v>
      </c>
    </row>
    <row r="231" spans="2:5" x14ac:dyDescent="0.3">
      <c r="B231" s="10" t="s">
        <v>106</v>
      </c>
      <c r="C231" s="10" t="s">
        <v>511</v>
      </c>
      <c r="E231" s="8" t="s">
        <v>296</v>
      </c>
    </row>
    <row r="232" spans="2:5" x14ac:dyDescent="0.3">
      <c r="B232" s="10" t="s">
        <v>106</v>
      </c>
      <c r="C232" s="10" t="s">
        <v>512</v>
      </c>
      <c r="E232" s="8" t="s">
        <v>297</v>
      </c>
    </row>
    <row r="233" spans="2:5" x14ac:dyDescent="0.3">
      <c r="B233" s="10" t="s">
        <v>106</v>
      </c>
      <c r="C233" s="10" t="s">
        <v>513</v>
      </c>
      <c r="E233" s="8" t="s">
        <v>298</v>
      </c>
    </row>
    <row r="234" spans="2:5" x14ac:dyDescent="0.3">
      <c r="B234" s="10" t="s">
        <v>106</v>
      </c>
      <c r="C234" s="10" t="s">
        <v>514</v>
      </c>
      <c r="E234" s="8" t="s">
        <v>80</v>
      </c>
    </row>
    <row r="235" spans="2:5" x14ac:dyDescent="0.3">
      <c r="B235" s="10" t="s">
        <v>106</v>
      </c>
      <c r="C235" s="10" t="s">
        <v>23</v>
      </c>
      <c r="E235" s="8" t="s">
        <v>299</v>
      </c>
    </row>
    <row r="236" spans="2:5" x14ac:dyDescent="0.3">
      <c r="B236" s="10" t="s">
        <v>106</v>
      </c>
      <c r="C236" s="10" t="s">
        <v>515</v>
      </c>
      <c r="E236" s="8" t="s">
        <v>300</v>
      </c>
    </row>
    <row r="237" spans="2:5" x14ac:dyDescent="0.3">
      <c r="B237" s="10" t="s">
        <v>106</v>
      </c>
      <c r="C237" s="10" t="s">
        <v>516</v>
      </c>
      <c r="E237" s="8" t="s">
        <v>301</v>
      </c>
    </row>
    <row r="238" spans="2:5" x14ac:dyDescent="0.3">
      <c r="B238" s="10" t="s">
        <v>106</v>
      </c>
      <c r="C238" s="10" t="s">
        <v>517</v>
      </c>
      <c r="E238" s="8" t="s">
        <v>302</v>
      </c>
    </row>
    <row r="239" spans="2:5" x14ac:dyDescent="0.3">
      <c r="B239" s="10" t="s">
        <v>106</v>
      </c>
      <c r="C239" s="10" t="s">
        <v>518</v>
      </c>
      <c r="E239" s="8" t="s">
        <v>303</v>
      </c>
    </row>
    <row r="240" spans="2:5" x14ac:dyDescent="0.3">
      <c r="B240" s="10" t="s">
        <v>106</v>
      </c>
      <c r="C240" s="10" t="s">
        <v>26</v>
      </c>
      <c r="E240" s="8"/>
    </row>
    <row r="241" spans="2:5" x14ac:dyDescent="0.3">
      <c r="B241" s="10" t="s">
        <v>106</v>
      </c>
      <c r="C241" s="10" t="s">
        <v>519</v>
      </c>
      <c r="E241" s="8"/>
    </row>
    <row r="242" spans="2:5" x14ac:dyDescent="0.3">
      <c r="B242" s="10" t="s">
        <v>106</v>
      </c>
      <c r="C242" s="10" t="s">
        <v>520</v>
      </c>
      <c r="E242" s="8"/>
    </row>
    <row r="243" spans="2:5" x14ac:dyDescent="0.3">
      <c r="B243" s="10" t="s">
        <v>106</v>
      </c>
      <c r="C243" s="10" t="s">
        <v>521</v>
      </c>
      <c r="E243" s="8"/>
    </row>
    <row r="244" spans="2:5" x14ac:dyDescent="0.3">
      <c r="B244" s="10" t="s">
        <v>106</v>
      </c>
      <c r="C244" s="10" t="s">
        <v>522</v>
      </c>
      <c r="E244" s="8"/>
    </row>
    <row r="245" spans="2:5" x14ac:dyDescent="0.3">
      <c r="B245" s="10" t="s">
        <v>106</v>
      </c>
      <c r="C245" s="10" t="s">
        <v>523</v>
      </c>
      <c r="E245" s="8"/>
    </row>
    <row r="246" spans="2:5" x14ac:dyDescent="0.3">
      <c r="B246" s="10" t="s">
        <v>106</v>
      </c>
      <c r="C246" s="10" t="s">
        <v>524</v>
      </c>
      <c r="E246" s="8"/>
    </row>
    <row r="247" spans="2:5" x14ac:dyDescent="0.3">
      <c r="B247" s="10" t="s">
        <v>106</v>
      </c>
      <c r="C247" s="10" t="s">
        <v>525</v>
      </c>
      <c r="E247" s="8"/>
    </row>
    <row r="248" spans="2:5" x14ac:dyDescent="0.3">
      <c r="B248" s="10" t="s">
        <v>106</v>
      </c>
      <c r="C248" s="10" t="s">
        <v>526</v>
      </c>
      <c r="E248" s="8"/>
    </row>
    <row r="249" spans="2:5" x14ac:dyDescent="0.3">
      <c r="B249" s="10" t="s">
        <v>106</v>
      </c>
      <c r="C249" s="10" t="s">
        <v>527</v>
      </c>
      <c r="E249" s="8"/>
    </row>
    <row r="250" spans="2:5" x14ac:dyDescent="0.3">
      <c r="B250" s="10" t="s">
        <v>106</v>
      </c>
      <c r="C250" s="10" t="s">
        <v>528</v>
      </c>
      <c r="E250" s="8"/>
    </row>
    <row r="251" spans="2:5" x14ac:dyDescent="0.3">
      <c r="B251" s="10" t="s">
        <v>106</v>
      </c>
      <c r="C251" s="10" t="s">
        <v>529</v>
      </c>
      <c r="E251" s="8"/>
    </row>
    <row r="252" spans="2:5" x14ac:dyDescent="0.3">
      <c r="B252" s="10" t="s">
        <v>106</v>
      </c>
      <c r="C252" s="10" t="s">
        <v>530</v>
      </c>
      <c r="E252" s="8"/>
    </row>
    <row r="253" spans="2:5" x14ac:dyDescent="0.3">
      <c r="B253" s="10" t="s">
        <v>106</v>
      </c>
      <c r="C253" s="10" t="s">
        <v>337</v>
      </c>
      <c r="E253" s="8"/>
    </row>
    <row r="254" spans="2:5" x14ac:dyDescent="0.3">
      <c r="B254" s="10" t="s">
        <v>106</v>
      </c>
      <c r="C254" s="10" t="s">
        <v>531</v>
      </c>
      <c r="E254" s="8"/>
    </row>
    <row r="255" spans="2:5" x14ac:dyDescent="0.3">
      <c r="B255" s="10" t="s">
        <v>106</v>
      </c>
      <c r="C255" s="10" t="s">
        <v>532</v>
      </c>
      <c r="E255" s="8"/>
    </row>
    <row r="256" spans="2:5" x14ac:dyDescent="0.3">
      <c r="B256" s="10" t="s">
        <v>106</v>
      </c>
      <c r="C256" s="10" t="s">
        <v>533</v>
      </c>
      <c r="E256" s="8"/>
    </row>
    <row r="257" spans="2:5" x14ac:dyDescent="0.3">
      <c r="B257" s="10" t="s">
        <v>106</v>
      </c>
      <c r="C257" s="10" t="s">
        <v>534</v>
      </c>
      <c r="E257" s="8"/>
    </row>
    <row r="258" spans="2:5" x14ac:dyDescent="0.3">
      <c r="B258" s="10" t="s">
        <v>106</v>
      </c>
      <c r="C258" s="10" t="s">
        <v>535</v>
      </c>
      <c r="E258" s="8"/>
    </row>
    <row r="259" spans="2:5" x14ac:dyDescent="0.3">
      <c r="B259" s="10" t="s">
        <v>106</v>
      </c>
      <c r="C259" s="10" t="s">
        <v>404</v>
      </c>
      <c r="E259" s="8"/>
    </row>
    <row r="260" spans="2:5" x14ac:dyDescent="0.3">
      <c r="B260" s="10" t="s">
        <v>106</v>
      </c>
      <c r="C260" s="10" t="s">
        <v>536</v>
      </c>
      <c r="E260" s="8"/>
    </row>
    <row r="261" spans="2:5" x14ac:dyDescent="0.3">
      <c r="B261" s="10" t="s">
        <v>106</v>
      </c>
      <c r="C261" s="10" t="s">
        <v>537</v>
      </c>
      <c r="E261" s="8"/>
    </row>
    <row r="262" spans="2:5" x14ac:dyDescent="0.3">
      <c r="B262" s="10" t="s">
        <v>106</v>
      </c>
      <c r="C262" s="10" t="s">
        <v>538</v>
      </c>
      <c r="E262" s="8"/>
    </row>
    <row r="263" spans="2:5" x14ac:dyDescent="0.3">
      <c r="B263" s="10" t="s">
        <v>106</v>
      </c>
      <c r="C263" s="10" t="s">
        <v>539</v>
      </c>
      <c r="E263" s="8"/>
    </row>
    <row r="264" spans="2:5" x14ac:dyDescent="0.3">
      <c r="B264" s="10" t="s">
        <v>106</v>
      </c>
      <c r="C264" s="10" t="s">
        <v>540</v>
      </c>
      <c r="E264" s="8"/>
    </row>
    <row r="265" spans="2:5" x14ac:dyDescent="0.3">
      <c r="B265" s="10" t="s">
        <v>106</v>
      </c>
      <c r="C265" s="10" t="s">
        <v>541</v>
      </c>
      <c r="E265" s="8"/>
    </row>
    <row r="266" spans="2:5" x14ac:dyDescent="0.3">
      <c r="B266" s="10" t="s">
        <v>106</v>
      </c>
      <c r="C266" s="10" t="s">
        <v>542</v>
      </c>
      <c r="E266" s="8"/>
    </row>
    <row r="267" spans="2:5" x14ac:dyDescent="0.3">
      <c r="B267" s="10" t="s">
        <v>106</v>
      </c>
      <c r="C267" s="10" t="s">
        <v>543</v>
      </c>
      <c r="E267" s="8"/>
    </row>
    <row r="268" spans="2:5" x14ac:dyDescent="0.3">
      <c r="B268" s="10" t="s">
        <v>106</v>
      </c>
      <c r="C268" s="10" t="s">
        <v>544</v>
      </c>
      <c r="E268" s="8"/>
    </row>
    <row r="269" spans="2:5" x14ac:dyDescent="0.3">
      <c r="B269" s="10" t="s">
        <v>106</v>
      </c>
      <c r="C269" s="10" t="s">
        <v>545</v>
      </c>
      <c r="E269" s="8"/>
    </row>
    <row r="270" spans="2:5" x14ac:dyDescent="0.3">
      <c r="B270" s="10" t="s">
        <v>106</v>
      </c>
      <c r="C270" s="10" t="s">
        <v>546</v>
      </c>
      <c r="E270" s="8"/>
    </row>
    <row r="271" spans="2:5" x14ac:dyDescent="0.3">
      <c r="B271" s="10" t="s">
        <v>106</v>
      </c>
      <c r="C271" s="10" t="s">
        <v>547</v>
      </c>
      <c r="E271" s="8"/>
    </row>
    <row r="272" spans="2:5" x14ac:dyDescent="0.3">
      <c r="B272" s="10" t="s">
        <v>106</v>
      </c>
      <c r="C272" s="10" t="s">
        <v>548</v>
      </c>
      <c r="E272" s="8"/>
    </row>
    <row r="273" spans="2:5" x14ac:dyDescent="0.3">
      <c r="B273" s="10" t="s">
        <v>106</v>
      </c>
      <c r="C273" s="10" t="s">
        <v>549</v>
      </c>
      <c r="E273" s="8"/>
    </row>
    <row r="274" spans="2:5" x14ac:dyDescent="0.3">
      <c r="B274" s="10" t="s">
        <v>106</v>
      </c>
      <c r="C274" s="10" t="s">
        <v>550</v>
      </c>
      <c r="E274" s="8"/>
    </row>
    <row r="275" spans="2:5" x14ac:dyDescent="0.3">
      <c r="B275" s="10" t="s">
        <v>106</v>
      </c>
      <c r="C275" s="10" t="s">
        <v>551</v>
      </c>
      <c r="E275" s="8"/>
    </row>
    <row r="276" spans="2:5" x14ac:dyDescent="0.3">
      <c r="B276" s="10" t="s">
        <v>106</v>
      </c>
      <c r="C276" s="10" t="s">
        <v>552</v>
      </c>
      <c r="E276" s="8"/>
    </row>
    <row r="277" spans="2:5" x14ac:dyDescent="0.3">
      <c r="B277" s="10" t="s">
        <v>106</v>
      </c>
      <c r="C277" s="10" t="s">
        <v>553</v>
      </c>
      <c r="E277" s="8"/>
    </row>
    <row r="278" spans="2:5" x14ac:dyDescent="0.3">
      <c r="B278" s="10" t="s">
        <v>106</v>
      </c>
      <c r="C278" s="10" t="s">
        <v>554</v>
      </c>
      <c r="E278" s="8"/>
    </row>
    <row r="279" spans="2:5" x14ac:dyDescent="0.3">
      <c r="B279" s="10" t="s">
        <v>106</v>
      </c>
      <c r="C279" s="10" t="s">
        <v>555</v>
      </c>
      <c r="E279" s="8"/>
    </row>
    <row r="280" spans="2:5" x14ac:dyDescent="0.3">
      <c r="B280" s="10" t="s">
        <v>106</v>
      </c>
      <c r="C280" s="10" t="s">
        <v>556</v>
      </c>
      <c r="E280" s="8"/>
    </row>
    <row r="281" spans="2:5" x14ac:dyDescent="0.3">
      <c r="B281" s="10" t="s">
        <v>106</v>
      </c>
      <c r="C281" s="10" t="s">
        <v>557</v>
      </c>
      <c r="E281" s="8"/>
    </row>
    <row r="282" spans="2:5" x14ac:dyDescent="0.3">
      <c r="B282" s="10" t="s">
        <v>106</v>
      </c>
      <c r="C282" s="10" t="s">
        <v>558</v>
      </c>
      <c r="E282" s="8"/>
    </row>
    <row r="283" spans="2:5" x14ac:dyDescent="0.3">
      <c r="B283" s="10" t="s">
        <v>107</v>
      </c>
      <c r="C283" s="10" t="s">
        <v>8</v>
      </c>
      <c r="E283" s="8"/>
    </row>
    <row r="284" spans="2:5" x14ac:dyDescent="0.3">
      <c r="B284" s="10" t="s">
        <v>107</v>
      </c>
      <c r="C284" s="10" t="s">
        <v>559</v>
      </c>
      <c r="E284" s="8"/>
    </row>
    <row r="285" spans="2:5" x14ac:dyDescent="0.3">
      <c r="B285" s="10" t="s">
        <v>107</v>
      </c>
      <c r="C285" s="10" t="s">
        <v>560</v>
      </c>
      <c r="E285" s="8"/>
    </row>
    <row r="286" spans="2:5" x14ac:dyDescent="0.3">
      <c r="B286" s="10" t="s">
        <v>107</v>
      </c>
      <c r="C286" s="10" t="s">
        <v>561</v>
      </c>
      <c r="E286" s="8"/>
    </row>
    <row r="287" spans="2:5" x14ac:dyDescent="0.3">
      <c r="B287" s="10" t="s">
        <v>107</v>
      </c>
      <c r="C287" s="10" t="s">
        <v>562</v>
      </c>
      <c r="E287" s="8"/>
    </row>
    <row r="288" spans="2:5" x14ac:dyDescent="0.3">
      <c r="B288" s="10" t="s">
        <v>107</v>
      </c>
      <c r="C288" s="10" t="s">
        <v>563</v>
      </c>
      <c r="E288" s="8"/>
    </row>
    <row r="289" spans="2:5" x14ac:dyDescent="0.3">
      <c r="B289" s="10" t="s">
        <v>107</v>
      </c>
      <c r="C289" s="10" t="s">
        <v>564</v>
      </c>
      <c r="E289" s="8"/>
    </row>
    <row r="290" spans="2:5" x14ac:dyDescent="0.3">
      <c r="B290" s="10" t="s">
        <v>107</v>
      </c>
      <c r="C290" s="10" t="s">
        <v>1</v>
      </c>
      <c r="E290" s="8"/>
    </row>
    <row r="291" spans="2:5" x14ac:dyDescent="0.3">
      <c r="B291" s="10" t="s">
        <v>107</v>
      </c>
      <c r="C291" s="10" t="s">
        <v>565</v>
      </c>
      <c r="E291" s="8"/>
    </row>
    <row r="292" spans="2:5" x14ac:dyDescent="0.3">
      <c r="B292" s="10" t="s">
        <v>107</v>
      </c>
      <c r="C292" s="10" t="s">
        <v>566</v>
      </c>
      <c r="E292" s="8"/>
    </row>
    <row r="293" spans="2:5" x14ac:dyDescent="0.3">
      <c r="B293" s="10" t="s">
        <v>107</v>
      </c>
      <c r="C293" s="10" t="s">
        <v>567</v>
      </c>
      <c r="E293" s="8"/>
    </row>
    <row r="294" spans="2:5" x14ac:dyDescent="0.3">
      <c r="B294" s="10" t="s">
        <v>107</v>
      </c>
      <c r="C294" s="10" t="s">
        <v>568</v>
      </c>
      <c r="E294" s="8"/>
    </row>
    <row r="295" spans="2:5" x14ac:dyDescent="0.3">
      <c r="B295" s="10" t="s">
        <v>107</v>
      </c>
      <c r="C295" s="10" t="s">
        <v>569</v>
      </c>
      <c r="E295" s="8"/>
    </row>
    <row r="296" spans="2:5" x14ac:dyDescent="0.3">
      <c r="B296" s="10" t="s">
        <v>107</v>
      </c>
      <c r="C296" s="10" t="s">
        <v>570</v>
      </c>
      <c r="E296" s="8"/>
    </row>
    <row r="297" spans="2:5" x14ac:dyDescent="0.3">
      <c r="B297" s="10" t="s">
        <v>107</v>
      </c>
      <c r="C297" s="10" t="s">
        <v>16</v>
      </c>
      <c r="E297" s="8"/>
    </row>
    <row r="298" spans="2:5" x14ac:dyDescent="0.3">
      <c r="B298" s="10" t="s">
        <v>107</v>
      </c>
      <c r="C298" s="10" t="s">
        <v>571</v>
      </c>
      <c r="E298" s="8"/>
    </row>
    <row r="299" spans="2:5" x14ac:dyDescent="0.3">
      <c r="B299" s="10" t="s">
        <v>107</v>
      </c>
      <c r="C299" s="10" t="s">
        <v>19</v>
      </c>
      <c r="E299" s="8"/>
    </row>
    <row r="300" spans="2:5" x14ac:dyDescent="0.3">
      <c r="B300" s="10" t="s">
        <v>107</v>
      </c>
      <c r="C300" s="10" t="s">
        <v>572</v>
      </c>
      <c r="E300" s="8"/>
    </row>
    <row r="301" spans="2:5" x14ac:dyDescent="0.3">
      <c r="B301" s="10" t="s">
        <v>107</v>
      </c>
      <c r="C301" s="10" t="s">
        <v>573</v>
      </c>
    </row>
    <row r="302" spans="2:5" x14ac:dyDescent="0.3">
      <c r="B302" s="10" t="s">
        <v>107</v>
      </c>
      <c r="C302" s="10" t="s">
        <v>574</v>
      </c>
    </row>
    <row r="303" spans="2:5" x14ac:dyDescent="0.3">
      <c r="B303" s="10" t="s">
        <v>107</v>
      </c>
      <c r="C303" s="10" t="s">
        <v>26</v>
      </c>
    </row>
    <row r="304" spans="2:5" x14ac:dyDescent="0.3">
      <c r="B304" s="10" t="s">
        <v>107</v>
      </c>
      <c r="C304" s="10" t="s">
        <v>31</v>
      </c>
    </row>
    <row r="305" spans="2:3" x14ac:dyDescent="0.3">
      <c r="B305" s="10" t="s">
        <v>107</v>
      </c>
      <c r="C305" s="10" t="s">
        <v>575</v>
      </c>
    </row>
    <row r="306" spans="2:3" x14ac:dyDescent="0.3">
      <c r="B306" s="10" t="s">
        <v>107</v>
      </c>
      <c r="C306" s="10" t="s">
        <v>323</v>
      </c>
    </row>
    <row r="307" spans="2:3" x14ac:dyDescent="0.3">
      <c r="B307" s="10" t="s">
        <v>107</v>
      </c>
      <c r="C307" s="10" t="s">
        <v>576</v>
      </c>
    </row>
    <row r="308" spans="2:3" x14ac:dyDescent="0.3">
      <c r="B308" s="10" t="s">
        <v>107</v>
      </c>
      <c r="C308" s="10" t="s">
        <v>43</v>
      </c>
    </row>
    <row r="309" spans="2:3" x14ac:dyDescent="0.3">
      <c r="B309" s="10" t="s">
        <v>107</v>
      </c>
      <c r="C309" s="10" t="s">
        <v>337</v>
      </c>
    </row>
    <row r="310" spans="2:3" x14ac:dyDescent="0.3">
      <c r="B310" s="10" t="s">
        <v>107</v>
      </c>
      <c r="C310" s="10" t="s">
        <v>577</v>
      </c>
    </row>
    <row r="311" spans="2:3" x14ac:dyDescent="0.3">
      <c r="B311" s="10" t="s">
        <v>107</v>
      </c>
      <c r="C311" s="10" t="s">
        <v>578</v>
      </c>
    </row>
    <row r="312" spans="2:3" x14ac:dyDescent="0.3">
      <c r="B312" s="10" t="s">
        <v>107</v>
      </c>
      <c r="C312" s="10" t="s">
        <v>542</v>
      </c>
    </row>
    <row r="313" spans="2:3" x14ac:dyDescent="0.3">
      <c r="B313" s="10" t="s">
        <v>107</v>
      </c>
      <c r="C313" s="10" t="s">
        <v>579</v>
      </c>
    </row>
    <row r="314" spans="2:3" x14ac:dyDescent="0.3">
      <c r="B314" s="10" t="s">
        <v>107</v>
      </c>
      <c r="C314" s="10" t="s">
        <v>580</v>
      </c>
    </row>
    <row r="315" spans="2:3" x14ac:dyDescent="0.3">
      <c r="B315" s="10" t="s">
        <v>108</v>
      </c>
      <c r="C315" s="10" t="s">
        <v>1539</v>
      </c>
    </row>
    <row r="316" spans="2:3" x14ac:dyDescent="0.3">
      <c r="B316" s="10" t="s">
        <v>108</v>
      </c>
      <c r="C316" s="10" t="s">
        <v>1540</v>
      </c>
    </row>
    <row r="317" spans="2:3" x14ac:dyDescent="0.3">
      <c r="B317" s="10" t="s">
        <v>108</v>
      </c>
      <c r="C317" s="10" t="s">
        <v>1541</v>
      </c>
    </row>
    <row r="318" spans="2:3" x14ac:dyDescent="0.3">
      <c r="B318" s="10" t="s">
        <v>108</v>
      </c>
      <c r="C318" s="10" t="s">
        <v>1542</v>
      </c>
    </row>
    <row r="319" spans="2:3" x14ac:dyDescent="0.3">
      <c r="B319" s="10" t="s">
        <v>108</v>
      </c>
      <c r="C319" s="10" t="s">
        <v>1543</v>
      </c>
    </row>
    <row r="320" spans="2:3" x14ac:dyDescent="0.3">
      <c r="B320" s="10" t="s">
        <v>109</v>
      </c>
      <c r="C320" s="10" t="s">
        <v>1527</v>
      </c>
    </row>
    <row r="321" spans="2:3" x14ac:dyDescent="0.3">
      <c r="B321" s="10" t="s">
        <v>109</v>
      </c>
      <c r="C321" s="10" t="s">
        <v>1528</v>
      </c>
    </row>
    <row r="322" spans="2:3" x14ac:dyDescent="0.3">
      <c r="B322" s="10" t="s">
        <v>109</v>
      </c>
      <c r="C322" s="10" t="s">
        <v>1529</v>
      </c>
    </row>
    <row r="323" spans="2:3" x14ac:dyDescent="0.3">
      <c r="B323" s="10" t="s">
        <v>109</v>
      </c>
      <c r="C323" s="10" t="s">
        <v>1530</v>
      </c>
    </row>
    <row r="324" spans="2:3" x14ac:dyDescent="0.3">
      <c r="B324" s="10" t="s">
        <v>109</v>
      </c>
      <c r="C324" s="10" t="s">
        <v>1531</v>
      </c>
    </row>
    <row r="325" spans="2:3" x14ac:dyDescent="0.3">
      <c r="B325" s="10" t="s">
        <v>109</v>
      </c>
      <c r="C325" s="10" t="s">
        <v>1532</v>
      </c>
    </row>
    <row r="326" spans="2:3" x14ac:dyDescent="0.3">
      <c r="B326" s="10" t="s">
        <v>109</v>
      </c>
      <c r="C326" s="10" t="s">
        <v>1533</v>
      </c>
    </row>
    <row r="327" spans="2:3" x14ac:dyDescent="0.3">
      <c r="B327" s="10" t="s">
        <v>109</v>
      </c>
      <c r="C327" s="10" t="s">
        <v>1534</v>
      </c>
    </row>
    <row r="328" spans="2:3" x14ac:dyDescent="0.3">
      <c r="B328" s="10" t="s">
        <v>109</v>
      </c>
      <c r="C328" s="10" t="s">
        <v>1535</v>
      </c>
    </row>
    <row r="329" spans="2:3" x14ac:dyDescent="0.3">
      <c r="B329" s="10" t="s">
        <v>109</v>
      </c>
      <c r="C329" s="10" t="s">
        <v>1536</v>
      </c>
    </row>
    <row r="330" spans="2:3" x14ac:dyDescent="0.3">
      <c r="B330" s="10" t="s">
        <v>109</v>
      </c>
      <c r="C330" s="10" t="s">
        <v>1537</v>
      </c>
    </row>
    <row r="331" spans="2:3" x14ac:dyDescent="0.3">
      <c r="B331" s="10" t="s">
        <v>109</v>
      </c>
      <c r="C331" s="10" t="s">
        <v>1538</v>
      </c>
    </row>
    <row r="332" spans="2:3" x14ac:dyDescent="0.3">
      <c r="B332" s="10" t="s">
        <v>109</v>
      </c>
      <c r="C332" s="10" t="s">
        <v>1539</v>
      </c>
    </row>
    <row r="333" spans="2:3" x14ac:dyDescent="0.3">
      <c r="B333" s="10" t="s">
        <v>109</v>
      </c>
      <c r="C333" s="10" t="s">
        <v>1540</v>
      </c>
    </row>
    <row r="334" spans="2:3" x14ac:dyDescent="0.3">
      <c r="B334" s="10" t="s">
        <v>109</v>
      </c>
      <c r="C334" s="10" t="s">
        <v>1541</v>
      </c>
    </row>
    <row r="335" spans="2:3" x14ac:dyDescent="0.3">
      <c r="B335" s="10" t="s">
        <v>109</v>
      </c>
      <c r="C335" s="10" t="s">
        <v>1542</v>
      </c>
    </row>
    <row r="336" spans="2:3" x14ac:dyDescent="0.3">
      <c r="B336" s="10" t="s">
        <v>109</v>
      </c>
      <c r="C336" s="10" t="s">
        <v>1543</v>
      </c>
    </row>
    <row r="337" spans="2:3" x14ac:dyDescent="0.3">
      <c r="B337" s="10" t="s">
        <v>109</v>
      </c>
      <c r="C337" s="10" t="s">
        <v>1544</v>
      </c>
    </row>
    <row r="338" spans="2:3" x14ac:dyDescent="0.3">
      <c r="B338" s="10" t="s">
        <v>109</v>
      </c>
      <c r="C338" s="10" t="s">
        <v>1545</v>
      </c>
    </row>
    <row r="339" spans="2:3" x14ac:dyDescent="0.3">
      <c r="B339" s="10" t="s">
        <v>109</v>
      </c>
      <c r="C339" s="10" t="s">
        <v>1546</v>
      </c>
    </row>
    <row r="340" spans="2:3" x14ac:dyDescent="0.3">
      <c r="B340" s="10" t="s">
        <v>109</v>
      </c>
      <c r="C340" s="10" t="s">
        <v>1547</v>
      </c>
    </row>
    <row r="341" spans="2:3" x14ac:dyDescent="0.3">
      <c r="B341" s="10" t="s">
        <v>109</v>
      </c>
      <c r="C341" s="10" t="s">
        <v>1548</v>
      </c>
    </row>
    <row r="342" spans="2:3" x14ac:dyDescent="0.3">
      <c r="B342" s="10" t="s">
        <v>109</v>
      </c>
      <c r="C342" s="10" t="s">
        <v>1549</v>
      </c>
    </row>
    <row r="343" spans="2:3" x14ac:dyDescent="0.3">
      <c r="B343" s="10" t="s">
        <v>109</v>
      </c>
      <c r="C343" s="10" t="s">
        <v>1550</v>
      </c>
    </row>
    <row r="344" spans="2:3" x14ac:dyDescent="0.3">
      <c r="B344" s="10" t="s">
        <v>109</v>
      </c>
      <c r="C344" s="10" t="s">
        <v>1551</v>
      </c>
    </row>
    <row r="345" spans="2:3" x14ac:dyDescent="0.3">
      <c r="B345" s="10" t="s">
        <v>109</v>
      </c>
      <c r="C345" s="10" t="s">
        <v>1552</v>
      </c>
    </row>
    <row r="346" spans="2:3" x14ac:dyDescent="0.3">
      <c r="B346" s="10" t="s">
        <v>109</v>
      </c>
      <c r="C346" s="10" t="s">
        <v>1553</v>
      </c>
    </row>
    <row r="347" spans="2:3" x14ac:dyDescent="0.3">
      <c r="B347" s="10" t="s">
        <v>109</v>
      </c>
      <c r="C347" s="10" t="s">
        <v>1554</v>
      </c>
    </row>
    <row r="348" spans="2:3" x14ac:dyDescent="0.3">
      <c r="B348" s="10" t="s">
        <v>109</v>
      </c>
      <c r="C348" s="10" t="s">
        <v>1555</v>
      </c>
    </row>
    <row r="349" spans="2:3" x14ac:dyDescent="0.3">
      <c r="B349" s="10" t="s">
        <v>109</v>
      </c>
      <c r="C349" s="10" t="s">
        <v>1556</v>
      </c>
    </row>
    <row r="350" spans="2:3" x14ac:dyDescent="0.3">
      <c r="B350" s="10" t="s">
        <v>109</v>
      </c>
      <c r="C350" s="10" t="s">
        <v>1557</v>
      </c>
    </row>
    <row r="351" spans="2:3" x14ac:dyDescent="0.3">
      <c r="B351" s="10" t="s">
        <v>109</v>
      </c>
      <c r="C351" s="10" t="s">
        <v>1558</v>
      </c>
    </row>
    <row r="352" spans="2:3" x14ac:dyDescent="0.3">
      <c r="B352" s="10" t="s">
        <v>109</v>
      </c>
      <c r="C352" s="10" t="s">
        <v>1559</v>
      </c>
    </row>
    <row r="353" spans="2:3" x14ac:dyDescent="0.3">
      <c r="B353" s="10" t="s">
        <v>109</v>
      </c>
      <c r="C353" s="10" t="s">
        <v>1560</v>
      </c>
    </row>
    <row r="354" spans="2:3" x14ac:dyDescent="0.3">
      <c r="B354" s="10" t="s">
        <v>109</v>
      </c>
      <c r="C354" s="10" t="s">
        <v>1561</v>
      </c>
    </row>
    <row r="355" spans="2:3" x14ac:dyDescent="0.3">
      <c r="B355" s="10" t="s">
        <v>109</v>
      </c>
      <c r="C355" s="10" t="s">
        <v>1562</v>
      </c>
    </row>
    <row r="356" spans="2:3" x14ac:dyDescent="0.3">
      <c r="B356" s="10" t="s">
        <v>109</v>
      </c>
      <c r="C356" s="10" t="s">
        <v>1563</v>
      </c>
    </row>
    <row r="357" spans="2:3" x14ac:dyDescent="0.3">
      <c r="B357" s="10" t="s">
        <v>109</v>
      </c>
      <c r="C357" s="10" t="s">
        <v>1564</v>
      </c>
    </row>
    <row r="358" spans="2:3" x14ac:dyDescent="0.3">
      <c r="B358" s="10" t="s">
        <v>109</v>
      </c>
      <c r="C358" s="10" t="s">
        <v>1565</v>
      </c>
    </row>
    <row r="359" spans="2:3" x14ac:dyDescent="0.3">
      <c r="B359" s="10" t="s">
        <v>109</v>
      </c>
      <c r="C359" s="10" t="s">
        <v>1566</v>
      </c>
    </row>
    <row r="360" spans="2:3" x14ac:dyDescent="0.3">
      <c r="B360" s="10" t="s">
        <v>109</v>
      </c>
      <c r="C360" s="10" t="s">
        <v>1567</v>
      </c>
    </row>
    <row r="361" spans="2:3" x14ac:dyDescent="0.3">
      <c r="B361" s="10" t="s">
        <v>109</v>
      </c>
      <c r="C361" s="10" t="s">
        <v>1568</v>
      </c>
    </row>
    <row r="362" spans="2:3" x14ac:dyDescent="0.3">
      <c r="B362" s="10" t="s">
        <v>109</v>
      </c>
      <c r="C362" s="10" t="s">
        <v>1569</v>
      </c>
    </row>
    <row r="363" spans="2:3" x14ac:dyDescent="0.3">
      <c r="B363" s="10" t="s">
        <v>109</v>
      </c>
      <c r="C363" s="10" t="s">
        <v>1570</v>
      </c>
    </row>
    <row r="364" spans="2:3" x14ac:dyDescent="0.3">
      <c r="B364" s="10" t="s">
        <v>109</v>
      </c>
      <c r="C364" s="10" t="s">
        <v>1571</v>
      </c>
    </row>
    <row r="365" spans="2:3" x14ac:dyDescent="0.3">
      <c r="B365" s="10" t="s">
        <v>109</v>
      </c>
      <c r="C365" s="10" t="s">
        <v>1572</v>
      </c>
    </row>
    <row r="366" spans="2:3" x14ac:dyDescent="0.3">
      <c r="B366" s="10" t="s">
        <v>109</v>
      </c>
      <c r="C366" s="10" t="s">
        <v>1573</v>
      </c>
    </row>
    <row r="367" spans="2:3" x14ac:dyDescent="0.3">
      <c r="B367" s="10" t="s">
        <v>109</v>
      </c>
      <c r="C367" s="10" t="s">
        <v>1574</v>
      </c>
    </row>
    <row r="368" spans="2:3" x14ac:dyDescent="0.3">
      <c r="B368" s="10" t="s">
        <v>109</v>
      </c>
      <c r="C368" s="10" t="s">
        <v>1584</v>
      </c>
    </row>
    <row r="369" spans="2:3" x14ac:dyDescent="0.3">
      <c r="B369" s="10" t="s">
        <v>109</v>
      </c>
      <c r="C369" s="10" t="s">
        <v>1585</v>
      </c>
    </row>
    <row r="370" spans="2:3" x14ac:dyDescent="0.3">
      <c r="B370" s="10" t="s">
        <v>109</v>
      </c>
      <c r="C370" s="10" t="s">
        <v>1586</v>
      </c>
    </row>
    <row r="371" spans="2:3" x14ac:dyDescent="0.3">
      <c r="B371" s="10" t="s">
        <v>109</v>
      </c>
      <c r="C371" s="10" t="s">
        <v>1587</v>
      </c>
    </row>
    <row r="372" spans="2:3" x14ac:dyDescent="0.3">
      <c r="B372" s="10" t="s">
        <v>109</v>
      </c>
      <c r="C372" s="10" t="s">
        <v>1588</v>
      </c>
    </row>
    <row r="373" spans="2:3" x14ac:dyDescent="0.3">
      <c r="B373" s="10" t="s">
        <v>109</v>
      </c>
      <c r="C373" s="10" t="s">
        <v>1589</v>
      </c>
    </row>
    <row r="374" spans="2:3" x14ac:dyDescent="0.3">
      <c r="B374" s="10" t="s">
        <v>109</v>
      </c>
      <c r="C374" s="10" t="s">
        <v>1590</v>
      </c>
    </row>
    <row r="375" spans="2:3" x14ac:dyDescent="0.3">
      <c r="B375" s="10" t="s">
        <v>109</v>
      </c>
      <c r="C375" s="10" t="s">
        <v>1591</v>
      </c>
    </row>
    <row r="376" spans="2:3" x14ac:dyDescent="0.3">
      <c r="B376" s="10" t="s">
        <v>109</v>
      </c>
      <c r="C376" s="10" t="s">
        <v>1592</v>
      </c>
    </row>
    <row r="377" spans="2:3" x14ac:dyDescent="0.3">
      <c r="B377" s="10" t="s">
        <v>109</v>
      </c>
      <c r="C377" s="10" t="s">
        <v>1593</v>
      </c>
    </row>
    <row r="378" spans="2:3" x14ac:dyDescent="0.3">
      <c r="B378" s="10" t="s">
        <v>109</v>
      </c>
      <c r="C378" s="10" t="s">
        <v>1594</v>
      </c>
    </row>
    <row r="379" spans="2:3" x14ac:dyDescent="0.3">
      <c r="B379" s="10" t="s">
        <v>109</v>
      </c>
      <c r="C379" s="10" t="s">
        <v>1595</v>
      </c>
    </row>
    <row r="380" spans="2:3" x14ac:dyDescent="0.3">
      <c r="B380" s="10" t="s">
        <v>109</v>
      </c>
      <c r="C380" s="10" t="s">
        <v>1596</v>
      </c>
    </row>
    <row r="381" spans="2:3" x14ac:dyDescent="0.3">
      <c r="B381" s="10" t="s">
        <v>109</v>
      </c>
      <c r="C381" s="10" t="s">
        <v>1597</v>
      </c>
    </row>
    <row r="382" spans="2:3" x14ac:dyDescent="0.3">
      <c r="B382" s="10" t="s">
        <v>109</v>
      </c>
      <c r="C382" s="10" t="s">
        <v>1598</v>
      </c>
    </row>
    <row r="383" spans="2:3" x14ac:dyDescent="0.3">
      <c r="B383" s="10" t="s">
        <v>109</v>
      </c>
      <c r="C383" s="10" t="s">
        <v>1599</v>
      </c>
    </row>
    <row r="384" spans="2:3" x14ac:dyDescent="0.3">
      <c r="B384" s="10" t="s">
        <v>110</v>
      </c>
      <c r="C384" s="10" t="s">
        <v>1527</v>
      </c>
    </row>
    <row r="385" spans="2:3" x14ac:dyDescent="0.3">
      <c r="B385" s="10" t="s">
        <v>110</v>
      </c>
      <c r="C385" s="10" t="s">
        <v>1528</v>
      </c>
    </row>
    <row r="386" spans="2:3" x14ac:dyDescent="0.3">
      <c r="B386" s="10" t="s">
        <v>110</v>
      </c>
      <c r="C386" s="10" t="s">
        <v>1529</v>
      </c>
    </row>
    <row r="387" spans="2:3" x14ac:dyDescent="0.3">
      <c r="B387" s="10" t="s">
        <v>110</v>
      </c>
      <c r="C387" s="10" t="s">
        <v>1530</v>
      </c>
    </row>
    <row r="388" spans="2:3" x14ac:dyDescent="0.3">
      <c r="B388" s="10" t="s">
        <v>110</v>
      </c>
      <c r="C388" s="10" t="s">
        <v>1531</v>
      </c>
    </row>
    <row r="389" spans="2:3" x14ac:dyDescent="0.3">
      <c r="B389" s="10" t="s">
        <v>110</v>
      </c>
      <c r="C389" s="10" t="s">
        <v>1532</v>
      </c>
    </row>
    <row r="390" spans="2:3" x14ac:dyDescent="0.3">
      <c r="B390" s="10" t="s">
        <v>110</v>
      </c>
      <c r="C390" s="10" t="s">
        <v>1533</v>
      </c>
    </row>
    <row r="391" spans="2:3" x14ac:dyDescent="0.3">
      <c r="B391" s="10" t="s">
        <v>110</v>
      </c>
      <c r="C391" s="10" t="s">
        <v>1534</v>
      </c>
    </row>
    <row r="392" spans="2:3" x14ac:dyDescent="0.3">
      <c r="B392" s="10" t="s">
        <v>110</v>
      </c>
      <c r="C392" s="10" t="s">
        <v>1535</v>
      </c>
    </row>
    <row r="393" spans="2:3" x14ac:dyDescent="0.3">
      <c r="B393" s="10" t="s">
        <v>110</v>
      </c>
      <c r="C393" s="10" t="s">
        <v>1536</v>
      </c>
    </row>
    <row r="394" spans="2:3" x14ac:dyDescent="0.3">
      <c r="B394" s="10" t="s">
        <v>110</v>
      </c>
      <c r="C394" s="10" t="s">
        <v>1537</v>
      </c>
    </row>
    <row r="395" spans="2:3" x14ac:dyDescent="0.3">
      <c r="B395" s="10" t="s">
        <v>111</v>
      </c>
      <c r="C395" s="10" t="s">
        <v>408</v>
      </c>
    </row>
    <row r="396" spans="2:3" x14ac:dyDescent="0.3">
      <c r="B396" s="10" t="s">
        <v>111</v>
      </c>
      <c r="C396" s="10" t="s">
        <v>581</v>
      </c>
    </row>
    <row r="397" spans="2:3" x14ac:dyDescent="0.3">
      <c r="B397" s="10" t="s">
        <v>111</v>
      </c>
      <c r="C397" s="10" t="s">
        <v>582</v>
      </c>
    </row>
    <row r="398" spans="2:3" x14ac:dyDescent="0.3">
      <c r="B398" s="10" t="s">
        <v>111</v>
      </c>
      <c r="C398" s="10" t="s">
        <v>583</v>
      </c>
    </row>
    <row r="399" spans="2:3" x14ac:dyDescent="0.3">
      <c r="B399" s="10" t="s">
        <v>111</v>
      </c>
      <c r="C399" s="10" t="s">
        <v>25</v>
      </c>
    </row>
    <row r="400" spans="2:3" x14ac:dyDescent="0.3">
      <c r="B400" s="10" t="s">
        <v>111</v>
      </c>
      <c r="C400" s="10" t="s">
        <v>26</v>
      </c>
    </row>
    <row r="401" spans="2:3" x14ac:dyDescent="0.3">
      <c r="B401" s="10" t="s">
        <v>111</v>
      </c>
      <c r="C401" s="10" t="s">
        <v>320</v>
      </c>
    </row>
    <row r="402" spans="2:3" x14ac:dyDescent="0.3">
      <c r="B402" s="10" t="s">
        <v>58</v>
      </c>
      <c r="C402" s="10" t="s">
        <v>584</v>
      </c>
    </row>
    <row r="403" spans="2:3" x14ac:dyDescent="0.3">
      <c r="B403" s="10" t="s">
        <v>58</v>
      </c>
      <c r="C403" s="10" t="s">
        <v>585</v>
      </c>
    </row>
    <row r="404" spans="2:3" x14ac:dyDescent="0.3">
      <c r="B404" s="10" t="s">
        <v>58</v>
      </c>
      <c r="C404" s="10" t="s">
        <v>586</v>
      </c>
    </row>
    <row r="405" spans="2:3" x14ac:dyDescent="0.3">
      <c r="B405" s="10" t="s">
        <v>58</v>
      </c>
      <c r="C405" s="10" t="s">
        <v>587</v>
      </c>
    </row>
    <row r="406" spans="2:3" x14ac:dyDescent="0.3">
      <c r="B406" s="10" t="s">
        <v>58</v>
      </c>
      <c r="C406" s="10" t="s">
        <v>588</v>
      </c>
    </row>
    <row r="407" spans="2:3" x14ac:dyDescent="0.3">
      <c r="B407" s="10" t="s">
        <v>58</v>
      </c>
      <c r="C407" s="10" t="s">
        <v>589</v>
      </c>
    </row>
    <row r="408" spans="2:3" x14ac:dyDescent="0.3">
      <c r="B408" s="10" t="s">
        <v>58</v>
      </c>
      <c r="C408" s="10" t="s">
        <v>590</v>
      </c>
    </row>
    <row r="409" spans="2:3" x14ac:dyDescent="0.3">
      <c r="B409" s="10" t="s">
        <v>58</v>
      </c>
      <c r="C409" s="10" t="s">
        <v>591</v>
      </c>
    </row>
    <row r="410" spans="2:3" x14ac:dyDescent="0.3">
      <c r="B410" s="10" t="s">
        <v>58</v>
      </c>
      <c r="C410" s="10" t="s">
        <v>592</v>
      </c>
    </row>
    <row r="411" spans="2:3" x14ac:dyDescent="0.3">
      <c r="B411" s="10" t="s">
        <v>58</v>
      </c>
      <c r="C411" s="10" t="s">
        <v>593</v>
      </c>
    </row>
    <row r="412" spans="2:3" x14ac:dyDescent="0.3">
      <c r="B412" s="10" t="s">
        <v>58</v>
      </c>
      <c r="C412" s="10" t="s">
        <v>594</v>
      </c>
    </row>
    <row r="413" spans="2:3" x14ac:dyDescent="0.3">
      <c r="B413" s="10" t="s">
        <v>112</v>
      </c>
      <c r="C413" s="10" t="s">
        <v>595</v>
      </c>
    </row>
    <row r="414" spans="2:3" x14ac:dyDescent="0.3">
      <c r="B414" s="10" t="s">
        <v>112</v>
      </c>
      <c r="C414" s="10" t="s">
        <v>596</v>
      </c>
    </row>
    <row r="415" spans="2:3" x14ac:dyDescent="0.3">
      <c r="B415" s="10" t="s">
        <v>112</v>
      </c>
      <c r="C415" s="10" t="s">
        <v>597</v>
      </c>
    </row>
    <row r="416" spans="2:3" x14ac:dyDescent="0.3">
      <c r="B416" s="10" t="s">
        <v>112</v>
      </c>
      <c r="C416" s="10" t="s">
        <v>598</v>
      </c>
    </row>
    <row r="417" spans="2:3" x14ac:dyDescent="0.3">
      <c r="B417" s="10" t="s">
        <v>112</v>
      </c>
      <c r="C417" s="10" t="s">
        <v>44</v>
      </c>
    </row>
    <row r="418" spans="2:3" x14ac:dyDescent="0.3">
      <c r="B418" s="10" t="s">
        <v>112</v>
      </c>
      <c r="C418" s="10" t="s">
        <v>599</v>
      </c>
    </row>
    <row r="419" spans="2:3" x14ac:dyDescent="0.3">
      <c r="B419" s="10" t="s">
        <v>113</v>
      </c>
      <c r="C419" s="10" t="s">
        <v>8</v>
      </c>
    </row>
    <row r="420" spans="2:3" x14ac:dyDescent="0.3">
      <c r="B420" s="10" t="s">
        <v>113</v>
      </c>
      <c r="C420" s="10" t="s">
        <v>7</v>
      </c>
    </row>
    <row r="421" spans="2:3" x14ac:dyDescent="0.3">
      <c r="B421" s="10" t="s">
        <v>113</v>
      </c>
      <c r="C421" s="10" t="s">
        <v>600</v>
      </c>
    </row>
    <row r="422" spans="2:3" x14ac:dyDescent="0.3">
      <c r="B422" s="10" t="s">
        <v>113</v>
      </c>
      <c r="C422" s="10" t="s">
        <v>601</v>
      </c>
    </row>
    <row r="423" spans="2:3" x14ac:dyDescent="0.3">
      <c r="B423" s="10" t="s">
        <v>113</v>
      </c>
      <c r="C423" s="10" t="s">
        <v>1</v>
      </c>
    </row>
    <row r="424" spans="2:3" x14ac:dyDescent="0.3">
      <c r="B424" s="10" t="s">
        <v>113</v>
      </c>
      <c r="C424" s="10" t="s">
        <v>602</v>
      </c>
    </row>
    <row r="425" spans="2:3" x14ac:dyDescent="0.3">
      <c r="B425" s="10" t="s">
        <v>113</v>
      </c>
      <c r="C425" s="10" t="s">
        <v>423</v>
      </c>
    </row>
    <row r="426" spans="2:3" x14ac:dyDescent="0.3">
      <c r="B426" s="10" t="s">
        <v>113</v>
      </c>
      <c r="C426" s="10" t="s">
        <v>572</v>
      </c>
    </row>
    <row r="427" spans="2:3" x14ac:dyDescent="0.3">
      <c r="B427" s="10" t="s">
        <v>113</v>
      </c>
      <c r="C427" s="10" t="s">
        <v>29</v>
      </c>
    </row>
    <row r="428" spans="2:3" x14ac:dyDescent="0.3">
      <c r="B428" s="10" t="s">
        <v>113</v>
      </c>
      <c r="C428" s="10" t="s">
        <v>603</v>
      </c>
    </row>
    <row r="429" spans="2:3" x14ac:dyDescent="0.3">
      <c r="B429" s="10" t="s">
        <v>113</v>
      </c>
      <c r="C429" s="10" t="s">
        <v>604</v>
      </c>
    </row>
    <row r="430" spans="2:3" x14ac:dyDescent="0.3">
      <c r="B430" s="10" t="s">
        <v>113</v>
      </c>
      <c r="C430" s="10" t="s">
        <v>605</v>
      </c>
    </row>
    <row r="431" spans="2:3" x14ac:dyDescent="0.3">
      <c r="B431" s="10" t="s">
        <v>115</v>
      </c>
      <c r="C431" s="10" t="s">
        <v>1537</v>
      </c>
    </row>
    <row r="432" spans="2:3" x14ac:dyDescent="0.3">
      <c r="B432" s="10" t="s">
        <v>115</v>
      </c>
      <c r="C432" s="10" t="s">
        <v>1538</v>
      </c>
    </row>
    <row r="433" spans="2:3" x14ac:dyDescent="0.3">
      <c r="B433" s="10" t="s">
        <v>115</v>
      </c>
      <c r="C433" s="10" t="s">
        <v>1539</v>
      </c>
    </row>
    <row r="434" spans="2:3" x14ac:dyDescent="0.3">
      <c r="B434" s="10" t="s">
        <v>115</v>
      </c>
      <c r="C434" s="10" t="s">
        <v>1540</v>
      </c>
    </row>
    <row r="435" spans="2:3" x14ac:dyDescent="0.3">
      <c r="B435" s="10" t="s">
        <v>115</v>
      </c>
      <c r="C435" s="10" t="s">
        <v>1541</v>
      </c>
    </row>
    <row r="436" spans="2:3" x14ac:dyDescent="0.3">
      <c r="B436" s="10" t="s">
        <v>115</v>
      </c>
      <c r="C436" s="10" t="s">
        <v>1547</v>
      </c>
    </row>
    <row r="437" spans="2:3" x14ac:dyDescent="0.3">
      <c r="B437" s="10" t="s">
        <v>115</v>
      </c>
      <c r="C437" s="10" t="s">
        <v>1548</v>
      </c>
    </row>
    <row r="438" spans="2:3" x14ac:dyDescent="0.3">
      <c r="B438" s="10" t="s">
        <v>115</v>
      </c>
      <c r="C438" s="10" t="s">
        <v>1549</v>
      </c>
    </row>
    <row r="439" spans="2:3" x14ac:dyDescent="0.3">
      <c r="B439" s="10" t="s">
        <v>115</v>
      </c>
      <c r="C439" s="10" t="s">
        <v>1550</v>
      </c>
    </row>
    <row r="440" spans="2:3" x14ac:dyDescent="0.3">
      <c r="B440" s="10" t="s">
        <v>115</v>
      </c>
      <c r="C440" s="10" t="s">
        <v>1557</v>
      </c>
    </row>
    <row r="441" spans="2:3" x14ac:dyDescent="0.3">
      <c r="B441" s="10" t="s">
        <v>115</v>
      </c>
      <c r="C441" s="10" t="s">
        <v>1558</v>
      </c>
    </row>
    <row r="442" spans="2:3" x14ac:dyDescent="0.3">
      <c r="B442" s="10" t="s">
        <v>115</v>
      </c>
      <c r="C442" s="10" t="s">
        <v>1559</v>
      </c>
    </row>
    <row r="443" spans="2:3" x14ac:dyDescent="0.3">
      <c r="B443" s="10" t="s">
        <v>115</v>
      </c>
      <c r="C443" s="10" t="s">
        <v>1560</v>
      </c>
    </row>
    <row r="444" spans="2:3" x14ac:dyDescent="0.3">
      <c r="B444" s="10" t="s">
        <v>115</v>
      </c>
      <c r="C444" s="10" t="s">
        <v>1567</v>
      </c>
    </row>
    <row r="445" spans="2:3" x14ac:dyDescent="0.3">
      <c r="B445" s="10" t="s">
        <v>115</v>
      </c>
      <c r="C445" s="10" t="s">
        <v>1568</v>
      </c>
    </row>
    <row r="446" spans="2:3" x14ac:dyDescent="0.3">
      <c r="B446" s="10" t="s">
        <v>115</v>
      </c>
      <c r="C446" s="10" t="s">
        <v>1569</v>
      </c>
    </row>
    <row r="447" spans="2:3" x14ac:dyDescent="0.3">
      <c r="B447" s="10" t="s">
        <v>115</v>
      </c>
      <c r="C447" s="10" t="s">
        <v>1570</v>
      </c>
    </row>
    <row r="448" spans="2:3" x14ac:dyDescent="0.3">
      <c r="B448" s="10" t="s">
        <v>115</v>
      </c>
      <c r="C448" s="10" t="s">
        <v>1571</v>
      </c>
    </row>
    <row r="449" spans="2:3" x14ac:dyDescent="0.3">
      <c r="B449" s="10" t="s">
        <v>115</v>
      </c>
      <c r="C449" s="10" t="s">
        <v>15</v>
      </c>
    </row>
    <row r="450" spans="2:3" x14ac:dyDescent="0.3">
      <c r="B450" s="10" t="s">
        <v>115</v>
      </c>
      <c r="C450" s="10" t="s">
        <v>606</v>
      </c>
    </row>
    <row r="451" spans="2:3" x14ac:dyDescent="0.3">
      <c r="B451" s="10" t="s">
        <v>116</v>
      </c>
      <c r="C451" s="10" t="s">
        <v>460</v>
      </c>
    </row>
    <row r="452" spans="2:3" x14ac:dyDescent="0.3">
      <c r="B452" s="10" t="s">
        <v>116</v>
      </c>
      <c r="C452" s="10" t="s">
        <v>461</v>
      </c>
    </row>
    <row r="453" spans="2:3" x14ac:dyDescent="0.3">
      <c r="B453" s="10" t="s">
        <v>116</v>
      </c>
      <c r="C453" s="10" t="s">
        <v>466</v>
      </c>
    </row>
    <row r="454" spans="2:3" x14ac:dyDescent="0.3">
      <c r="B454" s="10" t="s">
        <v>116</v>
      </c>
      <c r="C454" s="10" t="s">
        <v>469</v>
      </c>
    </row>
    <row r="455" spans="2:3" x14ac:dyDescent="0.3">
      <c r="B455" s="10" t="s">
        <v>116</v>
      </c>
      <c r="C455" s="10" t="s">
        <v>471</v>
      </c>
    </row>
    <row r="456" spans="2:3" x14ac:dyDescent="0.3">
      <c r="B456" s="10" t="s">
        <v>116</v>
      </c>
      <c r="C456" s="10" t="s">
        <v>607</v>
      </c>
    </row>
    <row r="457" spans="2:3" x14ac:dyDescent="0.3">
      <c r="B457" s="10" t="s">
        <v>116</v>
      </c>
      <c r="C457" s="10" t="s">
        <v>472</v>
      </c>
    </row>
    <row r="458" spans="2:3" x14ac:dyDescent="0.3">
      <c r="B458" s="10" t="s">
        <v>116</v>
      </c>
      <c r="C458" s="10" t="s">
        <v>475</v>
      </c>
    </row>
    <row r="459" spans="2:3" x14ac:dyDescent="0.3">
      <c r="B459" s="10" t="s">
        <v>116</v>
      </c>
      <c r="C459" s="10" t="s">
        <v>476</v>
      </c>
    </row>
    <row r="460" spans="2:3" x14ac:dyDescent="0.3">
      <c r="B460" s="10" t="s">
        <v>117</v>
      </c>
      <c r="C460" s="10" t="s">
        <v>1527</v>
      </c>
    </row>
    <row r="461" spans="2:3" x14ac:dyDescent="0.3">
      <c r="B461" s="10" t="s">
        <v>117</v>
      </c>
      <c r="C461" s="10" t="s">
        <v>1528</v>
      </c>
    </row>
    <row r="462" spans="2:3" x14ac:dyDescent="0.3">
      <c r="B462" s="10" t="s">
        <v>117</v>
      </c>
      <c r="C462" s="10" t="s">
        <v>1529</v>
      </c>
    </row>
    <row r="463" spans="2:3" x14ac:dyDescent="0.3">
      <c r="B463" s="10" t="s">
        <v>117</v>
      </c>
      <c r="C463" s="10" t="s">
        <v>1530</v>
      </c>
    </row>
    <row r="464" spans="2:3" x14ac:dyDescent="0.3">
      <c r="B464" s="10" t="s">
        <v>117</v>
      </c>
      <c r="C464" s="10" t="s">
        <v>1531</v>
      </c>
    </row>
    <row r="465" spans="2:3" x14ac:dyDescent="0.3">
      <c r="B465" s="10" t="s">
        <v>117</v>
      </c>
      <c r="C465" s="10" t="s">
        <v>1532</v>
      </c>
    </row>
    <row r="466" spans="2:3" x14ac:dyDescent="0.3">
      <c r="B466" s="10" t="s">
        <v>117</v>
      </c>
      <c r="C466" s="10" t="s">
        <v>1533</v>
      </c>
    </row>
    <row r="467" spans="2:3" x14ac:dyDescent="0.3">
      <c r="B467" s="10" t="s">
        <v>117</v>
      </c>
      <c r="C467" s="10" t="s">
        <v>1534</v>
      </c>
    </row>
    <row r="468" spans="2:3" x14ac:dyDescent="0.3">
      <c r="B468" s="10" t="s">
        <v>117</v>
      </c>
      <c r="C468" s="10" t="s">
        <v>1535</v>
      </c>
    </row>
    <row r="469" spans="2:3" x14ac:dyDescent="0.3">
      <c r="B469" s="10" t="s">
        <v>117</v>
      </c>
      <c r="C469" s="10" t="s">
        <v>1536</v>
      </c>
    </row>
    <row r="470" spans="2:3" x14ac:dyDescent="0.3">
      <c r="B470" s="10" t="s">
        <v>117</v>
      </c>
      <c r="C470" s="10" t="s">
        <v>608</v>
      </c>
    </row>
    <row r="471" spans="2:3" x14ac:dyDescent="0.3">
      <c r="B471" s="10" t="s">
        <v>117</v>
      </c>
      <c r="C471" s="10" t="s">
        <v>609</v>
      </c>
    </row>
    <row r="472" spans="2:3" x14ac:dyDescent="0.3">
      <c r="B472" s="10" t="s">
        <v>117</v>
      </c>
      <c r="C472" s="10" t="s">
        <v>610</v>
      </c>
    </row>
    <row r="473" spans="2:3" x14ac:dyDescent="0.3">
      <c r="B473" s="10" t="s">
        <v>118</v>
      </c>
      <c r="C473" s="10" t="s">
        <v>562</v>
      </c>
    </row>
    <row r="474" spans="2:3" x14ac:dyDescent="0.3">
      <c r="B474" s="10" t="s">
        <v>118</v>
      </c>
      <c r="C474" s="10" t="s">
        <v>611</v>
      </c>
    </row>
    <row r="475" spans="2:3" x14ac:dyDescent="0.3">
      <c r="B475" s="10" t="s">
        <v>118</v>
      </c>
      <c r="C475" s="10" t="s">
        <v>612</v>
      </c>
    </row>
    <row r="476" spans="2:3" x14ac:dyDescent="0.3">
      <c r="B476" s="10" t="s">
        <v>118</v>
      </c>
      <c r="C476" s="10" t="s">
        <v>613</v>
      </c>
    </row>
    <row r="477" spans="2:3" x14ac:dyDescent="0.3">
      <c r="B477" s="10" t="s">
        <v>118</v>
      </c>
      <c r="C477" s="10" t="s">
        <v>614</v>
      </c>
    </row>
    <row r="478" spans="2:3" x14ac:dyDescent="0.3">
      <c r="B478" s="10" t="s">
        <v>118</v>
      </c>
      <c r="C478" s="10" t="s">
        <v>31</v>
      </c>
    </row>
    <row r="479" spans="2:3" x14ac:dyDescent="0.3">
      <c r="B479" s="10" t="s">
        <v>118</v>
      </c>
      <c r="C479" s="10" t="s">
        <v>615</v>
      </c>
    </row>
    <row r="480" spans="2:3" x14ac:dyDescent="0.3">
      <c r="B480" s="10" t="s">
        <v>118</v>
      </c>
      <c r="C480" s="10" t="s">
        <v>577</v>
      </c>
    </row>
    <row r="481" spans="2:3" x14ac:dyDescent="0.3">
      <c r="B481" s="10" t="s">
        <v>118</v>
      </c>
      <c r="C481" s="10" t="s">
        <v>578</v>
      </c>
    </row>
    <row r="482" spans="2:3" x14ac:dyDescent="0.3">
      <c r="B482" s="10" t="s">
        <v>119</v>
      </c>
      <c r="C482" s="10" t="s">
        <v>616</v>
      </c>
    </row>
    <row r="483" spans="2:3" x14ac:dyDescent="0.3">
      <c r="B483" s="10" t="s">
        <v>119</v>
      </c>
      <c r="C483" s="10" t="s">
        <v>7</v>
      </c>
    </row>
    <row r="484" spans="2:3" x14ac:dyDescent="0.3">
      <c r="B484" s="10" t="s">
        <v>119</v>
      </c>
      <c r="C484" s="10" t="s">
        <v>617</v>
      </c>
    </row>
    <row r="485" spans="2:3" x14ac:dyDescent="0.3">
      <c r="B485" s="10" t="s">
        <v>119</v>
      </c>
      <c r="C485" s="10" t="s">
        <v>310</v>
      </c>
    </row>
    <row r="486" spans="2:3" x14ac:dyDescent="0.3">
      <c r="B486" s="10" t="s">
        <v>119</v>
      </c>
      <c r="C486" s="10" t="s">
        <v>497</v>
      </c>
    </row>
    <row r="487" spans="2:3" x14ac:dyDescent="0.3">
      <c r="B487" s="10" t="s">
        <v>119</v>
      </c>
      <c r="C487" s="10" t="s">
        <v>562</v>
      </c>
    </row>
    <row r="488" spans="2:3" x14ac:dyDescent="0.3">
      <c r="B488" s="10" t="s">
        <v>119</v>
      </c>
      <c r="C488" s="10" t="s">
        <v>618</v>
      </c>
    </row>
    <row r="489" spans="2:3" x14ac:dyDescent="0.3">
      <c r="B489" s="10" t="s">
        <v>119</v>
      </c>
      <c r="C489" s="10" t="s">
        <v>619</v>
      </c>
    </row>
    <row r="490" spans="2:3" x14ac:dyDescent="0.3">
      <c r="B490" s="10" t="s">
        <v>119</v>
      </c>
      <c r="C490" s="10" t="s">
        <v>620</v>
      </c>
    </row>
    <row r="491" spans="2:3" x14ac:dyDescent="0.3">
      <c r="B491" s="10" t="s">
        <v>119</v>
      </c>
      <c r="C491" s="10" t="s">
        <v>25</v>
      </c>
    </row>
    <row r="492" spans="2:3" x14ac:dyDescent="0.3">
      <c r="B492" s="10" t="s">
        <v>119</v>
      </c>
      <c r="C492" s="10" t="s">
        <v>574</v>
      </c>
    </row>
    <row r="493" spans="2:3" x14ac:dyDescent="0.3">
      <c r="B493" s="10" t="s">
        <v>119</v>
      </c>
      <c r="C493" s="10" t="s">
        <v>28</v>
      </c>
    </row>
    <row r="494" spans="2:3" x14ac:dyDescent="0.3">
      <c r="B494" s="10" t="s">
        <v>119</v>
      </c>
      <c r="C494" s="10" t="s">
        <v>30</v>
      </c>
    </row>
    <row r="495" spans="2:3" x14ac:dyDescent="0.3">
      <c r="B495" s="10" t="s">
        <v>119</v>
      </c>
      <c r="C495" s="10" t="s">
        <v>42</v>
      </c>
    </row>
    <row r="496" spans="2:3" x14ac:dyDescent="0.3">
      <c r="B496" s="10" t="s">
        <v>119</v>
      </c>
      <c r="C496" s="10" t="s">
        <v>621</v>
      </c>
    </row>
    <row r="497" spans="2:3" x14ac:dyDescent="0.3">
      <c r="B497" s="10" t="s">
        <v>119</v>
      </c>
      <c r="C497" s="10" t="s">
        <v>327</v>
      </c>
    </row>
    <row r="498" spans="2:3" x14ac:dyDescent="0.3">
      <c r="B498" s="10" t="s">
        <v>119</v>
      </c>
      <c r="C498" s="10" t="s">
        <v>622</v>
      </c>
    </row>
    <row r="499" spans="2:3" x14ac:dyDescent="0.3">
      <c r="B499" s="10" t="s">
        <v>119</v>
      </c>
      <c r="C499" s="10" t="s">
        <v>318</v>
      </c>
    </row>
    <row r="500" spans="2:3" x14ac:dyDescent="0.3">
      <c r="B500" s="10" t="s">
        <v>119</v>
      </c>
      <c r="C500" s="10" t="s">
        <v>623</v>
      </c>
    </row>
    <row r="501" spans="2:3" x14ac:dyDescent="0.3">
      <c r="B501" s="10" t="s">
        <v>119</v>
      </c>
      <c r="C501" s="10" t="s">
        <v>624</v>
      </c>
    </row>
    <row r="502" spans="2:3" x14ac:dyDescent="0.3">
      <c r="B502" s="10" t="s">
        <v>119</v>
      </c>
      <c r="C502" s="10" t="s">
        <v>625</v>
      </c>
    </row>
    <row r="503" spans="2:3" x14ac:dyDescent="0.3">
      <c r="B503" s="10" t="s">
        <v>119</v>
      </c>
      <c r="C503" s="10" t="s">
        <v>626</v>
      </c>
    </row>
    <row r="504" spans="2:3" x14ac:dyDescent="0.3">
      <c r="B504" s="10" t="s">
        <v>119</v>
      </c>
      <c r="C504" s="10" t="s">
        <v>627</v>
      </c>
    </row>
    <row r="505" spans="2:3" x14ac:dyDescent="0.3">
      <c r="B505" s="10" t="s">
        <v>119</v>
      </c>
      <c r="C505" s="10" t="s">
        <v>44</v>
      </c>
    </row>
    <row r="506" spans="2:3" x14ac:dyDescent="0.3">
      <c r="B506" s="10" t="s">
        <v>119</v>
      </c>
      <c r="C506" s="10" t="s">
        <v>577</v>
      </c>
    </row>
    <row r="507" spans="2:3" x14ac:dyDescent="0.3">
      <c r="B507" s="10" t="s">
        <v>119</v>
      </c>
      <c r="C507" s="10" t="s">
        <v>628</v>
      </c>
    </row>
    <row r="508" spans="2:3" x14ac:dyDescent="0.3">
      <c r="B508" s="10" t="s">
        <v>119</v>
      </c>
      <c r="C508" s="10" t="s">
        <v>629</v>
      </c>
    </row>
    <row r="509" spans="2:3" x14ac:dyDescent="0.3">
      <c r="B509" s="10" t="s">
        <v>122</v>
      </c>
      <c r="C509" s="10" t="s">
        <v>630</v>
      </c>
    </row>
    <row r="510" spans="2:3" x14ac:dyDescent="0.3">
      <c r="B510" s="10" t="s">
        <v>122</v>
      </c>
      <c r="C510" s="10" t="s">
        <v>631</v>
      </c>
    </row>
    <row r="511" spans="2:3" x14ac:dyDescent="0.3">
      <c r="B511" s="10" t="s">
        <v>122</v>
      </c>
      <c r="C511" s="10" t="s">
        <v>437</v>
      </c>
    </row>
    <row r="512" spans="2:3" x14ac:dyDescent="0.3">
      <c r="B512" s="10" t="s">
        <v>122</v>
      </c>
      <c r="C512" s="10" t="s">
        <v>632</v>
      </c>
    </row>
    <row r="513" spans="2:3" x14ac:dyDescent="0.3">
      <c r="B513" s="10" t="s">
        <v>123</v>
      </c>
      <c r="C513" s="10" t="s">
        <v>1527</v>
      </c>
    </row>
    <row r="514" spans="2:3" x14ac:dyDescent="0.3">
      <c r="B514" s="10" t="s">
        <v>123</v>
      </c>
      <c r="C514" s="10" t="s">
        <v>1528</v>
      </c>
    </row>
    <row r="515" spans="2:3" x14ac:dyDescent="0.3">
      <c r="B515" s="10" t="s">
        <v>123</v>
      </c>
      <c r="C515" s="10" t="s">
        <v>1529</v>
      </c>
    </row>
    <row r="516" spans="2:3" x14ac:dyDescent="0.3">
      <c r="B516" s="10" t="s">
        <v>123</v>
      </c>
      <c r="C516" s="10" t="s">
        <v>1530</v>
      </c>
    </row>
    <row r="517" spans="2:3" x14ac:dyDescent="0.3">
      <c r="B517" s="10" t="s">
        <v>123</v>
      </c>
      <c r="C517" s="10" t="s">
        <v>1531</v>
      </c>
    </row>
    <row r="518" spans="2:3" x14ac:dyDescent="0.3">
      <c r="B518" s="10" t="s">
        <v>123</v>
      </c>
      <c r="C518" s="10" t="s">
        <v>1532</v>
      </c>
    </row>
    <row r="519" spans="2:3" x14ac:dyDescent="0.3">
      <c r="B519" s="10" t="s">
        <v>123</v>
      </c>
      <c r="C519" s="10" t="s">
        <v>1533</v>
      </c>
    </row>
    <row r="520" spans="2:3" x14ac:dyDescent="0.3">
      <c r="B520" s="10" t="s">
        <v>123</v>
      </c>
      <c r="C520" s="10" t="s">
        <v>1534</v>
      </c>
    </row>
    <row r="521" spans="2:3" x14ac:dyDescent="0.3">
      <c r="B521" s="10" t="s">
        <v>123</v>
      </c>
      <c r="C521" s="10" t="s">
        <v>1535</v>
      </c>
    </row>
    <row r="522" spans="2:3" x14ac:dyDescent="0.3">
      <c r="B522" s="10" t="s">
        <v>123</v>
      </c>
      <c r="C522" s="10" t="s">
        <v>1536</v>
      </c>
    </row>
    <row r="523" spans="2:3" x14ac:dyDescent="0.3">
      <c r="B523" s="10" t="s">
        <v>123</v>
      </c>
      <c r="C523" s="10" t="s">
        <v>1537</v>
      </c>
    </row>
    <row r="524" spans="2:3" x14ac:dyDescent="0.3">
      <c r="B524" s="10" t="s">
        <v>123</v>
      </c>
      <c r="C524" s="10" t="s">
        <v>1538</v>
      </c>
    </row>
    <row r="525" spans="2:3" x14ac:dyDescent="0.3">
      <c r="B525" s="10" t="s">
        <v>123</v>
      </c>
      <c r="C525" s="10" t="s">
        <v>1539</v>
      </c>
    </row>
    <row r="526" spans="2:3" x14ac:dyDescent="0.3">
      <c r="B526" s="10" t="s">
        <v>123</v>
      </c>
      <c r="C526" s="10" t="s">
        <v>1540</v>
      </c>
    </row>
    <row r="527" spans="2:3" x14ac:dyDescent="0.3">
      <c r="B527" s="10" t="s">
        <v>123</v>
      </c>
      <c r="C527" s="10" t="s">
        <v>1541</v>
      </c>
    </row>
    <row r="528" spans="2:3" x14ac:dyDescent="0.3">
      <c r="B528" s="10" t="s">
        <v>123</v>
      </c>
      <c r="C528" s="10" t="s">
        <v>1542</v>
      </c>
    </row>
    <row r="529" spans="2:3" x14ac:dyDescent="0.3">
      <c r="B529" s="10" t="s">
        <v>123</v>
      </c>
      <c r="C529" s="10" t="s">
        <v>1543</v>
      </c>
    </row>
    <row r="530" spans="2:3" x14ac:dyDescent="0.3">
      <c r="B530" s="10" t="s">
        <v>123</v>
      </c>
      <c r="C530" s="10" t="s">
        <v>1544</v>
      </c>
    </row>
    <row r="531" spans="2:3" x14ac:dyDescent="0.3">
      <c r="B531" s="10" t="s">
        <v>123</v>
      </c>
      <c r="C531" s="10" t="s">
        <v>1545</v>
      </c>
    </row>
    <row r="532" spans="2:3" x14ac:dyDescent="0.3">
      <c r="B532" s="10" t="s">
        <v>123</v>
      </c>
      <c r="C532" s="10" t="s">
        <v>1546</v>
      </c>
    </row>
    <row r="533" spans="2:3" x14ac:dyDescent="0.3">
      <c r="B533" s="10" t="s">
        <v>123</v>
      </c>
      <c r="C533" s="10" t="s">
        <v>1547</v>
      </c>
    </row>
    <row r="534" spans="2:3" x14ac:dyDescent="0.3">
      <c r="B534" s="10" t="s">
        <v>123</v>
      </c>
      <c r="C534" s="10" t="s">
        <v>1548</v>
      </c>
    </row>
    <row r="535" spans="2:3" x14ac:dyDescent="0.3">
      <c r="B535" s="10" t="s">
        <v>123</v>
      </c>
      <c r="C535" s="10" t="s">
        <v>1549</v>
      </c>
    </row>
    <row r="536" spans="2:3" x14ac:dyDescent="0.3">
      <c r="B536" s="10" t="s">
        <v>123</v>
      </c>
      <c r="C536" s="10" t="s">
        <v>1550</v>
      </c>
    </row>
    <row r="537" spans="2:3" x14ac:dyDescent="0.3">
      <c r="B537" s="10" t="s">
        <v>123</v>
      </c>
      <c r="C537" s="10" t="s">
        <v>1551</v>
      </c>
    </row>
    <row r="538" spans="2:3" x14ac:dyDescent="0.3">
      <c r="B538" s="10" t="s">
        <v>123</v>
      </c>
      <c r="C538" s="10" t="s">
        <v>1552</v>
      </c>
    </row>
    <row r="539" spans="2:3" x14ac:dyDescent="0.3">
      <c r="B539" s="10" t="s">
        <v>123</v>
      </c>
      <c r="C539" s="10" t="s">
        <v>1553</v>
      </c>
    </row>
    <row r="540" spans="2:3" x14ac:dyDescent="0.3">
      <c r="B540" s="10" t="s">
        <v>123</v>
      </c>
      <c r="C540" s="10" t="s">
        <v>1554</v>
      </c>
    </row>
    <row r="541" spans="2:3" x14ac:dyDescent="0.3">
      <c r="B541" s="10" t="s">
        <v>124</v>
      </c>
      <c r="C541" s="10" t="s">
        <v>1527</v>
      </c>
    </row>
    <row r="542" spans="2:3" x14ac:dyDescent="0.3">
      <c r="B542" s="10" t="s">
        <v>124</v>
      </c>
      <c r="C542" s="10" t="s">
        <v>1528</v>
      </c>
    </row>
    <row r="543" spans="2:3" x14ac:dyDescent="0.3">
      <c r="B543" s="10" t="s">
        <v>124</v>
      </c>
      <c r="C543" s="10" t="s">
        <v>1529</v>
      </c>
    </row>
    <row r="544" spans="2:3" x14ac:dyDescent="0.3">
      <c r="B544" s="10" t="s">
        <v>124</v>
      </c>
      <c r="C544" s="10" t="s">
        <v>1530</v>
      </c>
    </row>
    <row r="545" spans="2:3" x14ac:dyDescent="0.3">
      <c r="B545" s="10" t="s">
        <v>124</v>
      </c>
      <c r="C545" s="10" t="s">
        <v>1531</v>
      </c>
    </row>
    <row r="546" spans="2:3" x14ac:dyDescent="0.3">
      <c r="B546" s="10" t="s">
        <v>124</v>
      </c>
      <c r="C546" s="10" t="s">
        <v>1532</v>
      </c>
    </row>
    <row r="547" spans="2:3" x14ac:dyDescent="0.3">
      <c r="B547" s="10" t="s">
        <v>124</v>
      </c>
      <c r="C547" s="10" t="s">
        <v>1533</v>
      </c>
    </row>
    <row r="548" spans="2:3" x14ac:dyDescent="0.3">
      <c r="B548" s="10" t="s">
        <v>124</v>
      </c>
      <c r="C548" s="10" t="s">
        <v>1534</v>
      </c>
    </row>
    <row r="549" spans="2:3" x14ac:dyDescent="0.3">
      <c r="B549" s="10" t="s">
        <v>124</v>
      </c>
      <c r="C549" s="10" t="s">
        <v>1535</v>
      </c>
    </row>
    <row r="550" spans="2:3" x14ac:dyDescent="0.3">
      <c r="B550" s="10" t="s">
        <v>124</v>
      </c>
      <c r="C550" s="10" t="s">
        <v>1536</v>
      </c>
    </row>
    <row r="551" spans="2:3" x14ac:dyDescent="0.3">
      <c r="B551" s="10" t="s">
        <v>124</v>
      </c>
      <c r="C551" s="10" t="s">
        <v>1537</v>
      </c>
    </row>
    <row r="552" spans="2:3" x14ac:dyDescent="0.3">
      <c r="B552" s="10" t="s">
        <v>124</v>
      </c>
      <c r="C552" s="10" t="s">
        <v>1538</v>
      </c>
    </row>
    <row r="553" spans="2:3" x14ac:dyDescent="0.3">
      <c r="B553" s="10" t="s">
        <v>124</v>
      </c>
      <c r="C553" s="10" t="s">
        <v>1539</v>
      </c>
    </row>
    <row r="554" spans="2:3" x14ac:dyDescent="0.3">
      <c r="B554" s="10" t="s">
        <v>124</v>
      </c>
      <c r="C554" s="10" t="s">
        <v>374</v>
      </c>
    </row>
    <row r="555" spans="2:3" x14ac:dyDescent="0.3">
      <c r="B555" s="10" t="s">
        <v>124</v>
      </c>
      <c r="C555" s="10" t="s">
        <v>375</v>
      </c>
    </row>
    <row r="556" spans="2:3" x14ac:dyDescent="0.3">
      <c r="B556" s="10" t="s">
        <v>124</v>
      </c>
      <c r="C556" s="10" t="s">
        <v>633</v>
      </c>
    </row>
    <row r="557" spans="2:3" x14ac:dyDescent="0.3">
      <c r="B557" s="10" t="s">
        <v>124</v>
      </c>
      <c r="C557" s="10" t="s">
        <v>634</v>
      </c>
    </row>
    <row r="558" spans="2:3" x14ac:dyDescent="0.3">
      <c r="B558" s="10" t="s">
        <v>124</v>
      </c>
      <c r="C558" s="10" t="s">
        <v>635</v>
      </c>
    </row>
    <row r="559" spans="2:3" x14ac:dyDescent="0.3">
      <c r="B559" s="10" t="s">
        <v>124</v>
      </c>
      <c r="C559" s="10" t="s">
        <v>636</v>
      </c>
    </row>
    <row r="560" spans="2:3" x14ac:dyDescent="0.3">
      <c r="B560" s="10" t="s">
        <v>124</v>
      </c>
      <c r="C560" s="10" t="s">
        <v>637</v>
      </c>
    </row>
    <row r="561" spans="2:3" x14ac:dyDescent="0.3">
      <c r="B561" s="10" t="s">
        <v>124</v>
      </c>
      <c r="C561" s="10" t="s">
        <v>638</v>
      </c>
    </row>
    <row r="562" spans="2:3" x14ac:dyDescent="0.3">
      <c r="B562" s="10" t="s">
        <v>124</v>
      </c>
      <c r="C562" s="10" t="s">
        <v>639</v>
      </c>
    </row>
    <row r="563" spans="2:3" x14ac:dyDescent="0.3">
      <c r="B563" s="10" t="s">
        <v>124</v>
      </c>
      <c r="C563" s="10" t="s">
        <v>640</v>
      </c>
    </row>
    <row r="564" spans="2:3" x14ac:dyDescent="0.3">
      <c r="B564" s="10" t="s">
        <v>124</v>
      </c>
      <c r="C564" s="10" t="s">
        <v>641</v>
      </c>
    </row>
    <row r="565" spans="2:3" x14ac:dyDescent="0.3">
      <c r="B565" s="10" t="s">
        <v>124</v>
      </c>
      <c r="C565" s="10" t="s">
        <v>642</v>
      </c>
    </row>
    <row r="566" spans="2:3" x14ac:dyDescent="0.3">
      <c r="B566" s="10" t="s">
        <v>124</v>
      </c>
      <c r="C566" s="10" t="s">
        <v>643</v>
      </c>
    </row>
    <row r="567" spans="2:3" x14ac:dyDescent="0.3">
      <c r="B567" s="10" t="s">
        <v>124</v>
      </c>
      <c r="C567" s="10" t="s">
        <v>644</v>
      </c>
    </row>
    <row r="568" spans="2:3" x14ac:dyDescent="0.3">
      <c r="B568" s="10" t="s">
        <v>124</v>
      </c>
      <c r="C568" s="10" t="s">
        <v>645</v>
      </c>
    </row>
    <row r="569" spans="2:3" x14ac:dyDescent="0.3">
      <c r="B569" s="10" t="s">
        <v>124</v>
      </c>
      <c r="C569" s="10" t="s">
        <v>646</v>
      </c>
    </row>
    <row r="570" spans="2:3" x14ac:dyDescent="0.3">
      <c r="B570" s="10" t="s">
        <v>124</v>
      </c>
      <c r="C570" s="10" t="s">
        <v>647</v>
      </c>
    </row>
    <row r="571" spans="2:3" x14ac:dyDescent="0.3">
      <c r="B571" s="10" t="s">
        <v>124</v>
      </c>
      <c r="C571" s="10" t="s">
        <v>648</v>
      </c>
    </row>
    <row r="572" spans="2:3" x14ac:dyDescent="0.3">
      <c r="B572" s="10" t="s">
        <v>124</v>
      </c>
      <c r="C572" s="10" t="s">
        <v>649</v>
      </c>
    </row>
    <row r="573" spans="2:3" x14ac:dyDescent="0.3">
      <c r="B573" s="10" t="s">
        <v>124</v>
      </c>
      <c r="C573" s="10" t="s">
        <v>650</v>
      </c>
    </row>
    <row r="574" spans="2:3" x14ac:dyDescent="0.3">
      <c r="B574" s="10" t="s">
        <v>124</v>
      </c>
      <c r="C574" s="10" t="s">
        <v>651</v>
      </c>
    </row>
    <row r="575" spans="2:3" x14ac:dyDescent="0.3">
      <c r="B575" s="10" t="s">
        <v>124</v>
      </c>
      <c r="C575" s="10" t="s">
        <v>517</v>
      </c>
    </row>
    <row r="576" spans="2:3" x14ac:dyDescent="0.3">
      <c r="B576" s="10" t="s">
        <v>124</v>
      </c>
      <c r="C576" s="10" t="s">
        <v>652</v>
      </c>
    </row>
    <row r="577" spans="2:3" x14ac:dyDescent="0.3">
      <c r="B577" s="10" t="s">
        <v>124</v>
      </c>
      <c r="C577" s="10" t="s">
        <v>653</v>
      </c>
    </row>
    <row r="578" spans="2:3" x14ac:dyDescent="0.3">
      <c r="B578" s="10" t="s">
        <v>124</v>
      </c>
      <c r="C578" s="10" t="s">
        <v>456</v>
      </c>
    </row>
    <row r="579" spans="2:3" x14ac:dyDescent="0.3">
      <c r="B579" s="10" t="s">
        <v>124</v>
      </c>
      <c r="C579" s="10" t="s">
        <v>654</v>
      </c>
    </row>
    <row r="580" spans="2:3" x14ac:dyDescent="0.3">
      <c r="B580" s="10" t="s">
        <v>124</v>
      </c>
      <c r="C580" s="10" t="s">
        <v>655</v>
      </c>
    </row>
    <row r="581" spans="2:3" x14ac:dyDescent="0.3">
      <c r="B581" s="10" t="s">
        <v>124</v>
      </c>
      <c r="C581" s="10" t="s">
        <v>656</v>
      </c>
    </row>
    <row r="582" spans="2:3" x14ac:dyDescent="0.3">
      <c r="B582" s="10" t="s">
        <v>124</v>
      </c>
      <c r="C582" s="10" t="s">
        <v>657</v>
      </c>
    </row>
    <row r="583" spans="2:3" x14ac:dyDescent="0.3">
      <c r="B583" s="10" t="s">
        <v>124</v>
      </c>
      <c r="C583" s="10" t="s">
        <v>658</v>
      </c>
    </row>
    <row r="584" spans="2:3" x14ac:dyDescent="0.3">
      <c r="B584" s="10" t="s">
        <v>124</v>
      </c>
      <c r="C584" s="10" t="s">
        <v>659</v>
      </c>
    </row>
    <row r="585" spans="2:3" x14ac:dyDescent="0.3">
      <c r="B585" s="10" t="s">
        <v>124</v>
      </c>
      <c r="C585" s="10" t="s">
        <v>660</v>
      </c>
    </row>
    <row r="586" spans="2:3" x14ac:dyDescent="0.3">
      <c r="B586" s="10" t="s">
        <v>124</v>
      </c>
      <c r="C586" s="10" t="s">
        <v>661</v>
      </c>
    </row>
    <row r="587" spans="2:3" x14ac:dyDescent="0.3">
      <c r="B587" s="10" t="s">
        <v>124</v>
      </c>
      <c r="C587" s="10" t="s">
        <v>662</v>
      </c>
    </row>
    <row r="588" spans="2:3" x14ac:dyDescent="0.3">
      <c r="B588" s="10" t="s">
        <v>124</v>
      </c>
      <c r="C588" s="10" t="s">
        <v>663</v>
      </c>
    </row>
    <row r="589" spans="2:3" x14ac:dyDescent="0.3">
      <c r="B589" s="10" t="s">
        <v>124</v>
      </c>
      <c r="C589" s="10" t="s">
        <v>664</v>
      </c>
    </row>
    <row r="590" spans="2:3" x14ac:dyDescent="0.3">
      <c r="B590" s="10" t="s">
        <v>124</v>
      </c>
      <c r="C590" s="10" t="s">
        <v>665</v>
      </c>
    </row>
    <row r="591" spans="2:3" x14ac:dyDescent="0.3">
      <c r="B591" s="10" t="s">
        <v>124</v>
      </c>
      <c r="C591" s="10" t="s">
        <v>666</v>
      </c>
    </row>
    <row r="592" spans="2:3" x14ac:dyDescent="0.3">
      <c r="B592" s="10" t="s">
        <v>124</v>
      </c>
      <c r="C592" s="10" t="s">
        <v>667</v>
      </c>
    </row>
    <row r="593" spans="2:3" x14ac:dyDescent="0.3">
      <c r="B593" s="10" t="s">
        <v>124</v>
      </c>
      <c r="C593" s="10" t="s">
        <v>668</v>
      </c>
    </row>
    <row r="594" spans="2:3" x14ac:dyDescent="0.3">
      <c r="B594" s="10" t="s">
        <v>124</v>
      </c>
      <c r="C594" s="10" t="s">
        <v>669</v>
      </c>
    </row>
    <row r="595" spans="2:3" x14ac:dyDescent="0.3">
      <c r="B595" s="10" t="s">
        <v>124</v>
      </c>
      <c r="C595" s="10" t="s">
        <v>670</v>
      </c>
    </row>
    <row r="596" spans="2:3" x14ac:dyDescent="0.3">
      <c r="B596" s="10" t="s">
        <v>124</v>
      </c>
      <c r="C596" s="10" t="s">
        <v>671</v>
      </c>
    </row>
    <row r="597" spans="2:3" x14ac:dyDescent="0.3">
      <c r="B597" s="10" t="s">
        <v>124</v>
      </c>
      <c r="C597" s="10" t="s">
        <v>672</v>
      </c>
    </row>
    <row r="598" spans="2:3" x14ac:dyDescent="0.3">
      <c r="B598" s="10" t="s">
        <v>124</v>
      </c>
      <c r="C598" s="10" t="s">
        <v>673</v>
      </c>
    </row>
    <row r="599" spans="2:3" x14ac:dyDescent="0.3">
      <c r="B599" s="10" t="s">
        <v>126</v>
      </c>
      <c r="C599" s="10" t="s">
        <v>674</v>
      </c>
    </row>
    <row r="600" spans="2:3" x14ac:dyDescent="0.3">
      <c r="B600" s="10" t="s">
        <v>126</v>
      </c>
      <c r="C600" s="10" t="s">
        <v>675</v>
      </c>
    </row>
    <row r="601" spans="2:3" x14ac:dyDescent="0.3">
      <c r="B601" s="10" t="s">
        <v>126</v>
      </c>
      <c r="C601" s="10" t="s">
        <v>631</v>
      </c>
    </row>
    <row r="602" spans="2:3" x14ac:dyDescent="0.3">
      <c r="B602" s="10" t="s">
        <v>126</v>
      </c>
      <c r="C602" s="10" t="s">
        <v>408</v>
      </c>
    </row>
    <row r="603" spans="2:3" x14ac:dyDescent="0.3">
      <c r="B603" s="10" t="s">
        <v>126</v>
      </c>
      <c r="C603" s="10" t="s">
        <v>11</v>
      </c>
    </row>
    <row r="604" spans="2:3" x14ac:dyDescent="0.3">
      <c r="B604" s="10" t="s">
        <v>126</v>
      </c>
      <c r="C604" s="10" t="s">
        <v>563</v>
      </c>
    </row>
    <row r="605" spans="2:3" x14ac:dyDescent="0.3">
      <c r="B605" s="10" t="s">
        <v>126</v>
      </c>
      <c r="C605" s="10" t="s">
        <v>676</v>
      </c>
    </row>
    <row r="606" spans="2:3" x14ac:dyDescent="0.3">
      <c r="B606" s="10" t="s">
        <v>126</v>
      </c>
      <c r="C606" s="10" t="s">
        <v>677</v>
      </c>
    </row>
    <row r="607" spans="2:3" x14ac:dyDescent="0.3">
      <c r="B607" s="10" t="s">
        <v>126</v>
      </c>
      <c r="C607" s="10" t="s">
        <v>424</v>
      </c>
    </row>
    <row r="608" spans="2:3" x14ac:dyDescent="0.3">
      <c r="B608" s="10" t="s">
        <v>126</v>
      </c>
      <c r="C608" s="10" t="s">
        <v>22</v>
      </c>
    </row>
    <row r="609" spans="2:3" x14ac:dyDescent="0.3">
      <c r="B609" s="10" t="s">
        <v>126</v>
      </c>
      <c r="C609" s="10" t="s">
        <v>25</v>
      </c>
    </row>
    <row r="610" spans="2:3" x14ac:dyDescent="0.3">
      <c r="B610" s="10" t="s">
        <v>126</v>
      </c>
      <c r="C610" s="10" t="s">
        <v>678</v>
      </c>
    </row>
    <row r="611" spans="2:3" x14ac:dyDescent="0.3">
      <c r="B611" s="10" t="s">
        <v>126</v>
      </c>
      <c r="C611" s="10" t="s">
        <v>679</v>
      </c>
    </row>
    <row r="612" spans="2:3" x14ac:dyDescent="0.3">
      <c r="B612" s="10" t="s">
        <v>126</v>
      </c>
      <c r="C612" s="10" t="s">
        <v>680</v>
      </c>
    </row>
    <row r="613" spans="2:3" x14ac:dyDescent="0.3">
      <c r="B613" s="10" t="s">
        <v>126</v>
      </c>
      <c r="C613" s="10" t="s">
        <v>681</v>
      </c>
    </row>
    <row r="614" spans="2:3" x14ac:dyDescent="0.3">
      <c r="B614" s="10" t="s">
        <v>126</v>
      </c>
      <c r="C614" s="10" t="s">
        <v>682</v>
      </c>
    </row>
    <row r="615" spans="2:3" x14ac:dyDescent="0.3">
      <c r="B615" s="10" t="s">
        <v>126</v>
      </c>
      <c r="C615" s="10" t="s">
        <v>683</v>
      </c>
    </row>
    <row r="616" spans="2:3" x14ac:dyDescent="0.3">
      <c r="B616" s="10" t="s">
        <v>127</v>
      </c>
      <c r="C616" s="10" t="s">
        <v>1575</v>
      </c>
    </row>
    <row r="617" spans="2:3" x14ac:dyDescent="0.3">
      <c r="B617" s="10" t="s">
        <v>127</v>
      </c>
      <c r="C617" s="10" t="s">
        <v>1536</v>
      </c>
    </row>
    <row r="618" spans="2:3" x14ac:dyDescent="0.3">
      <c r="B618" s="10" t="s">
        <v>127</v>
      </c>
      <c r="C618" s="10" t="s">
        <v>1537</v>
      </c>
    </row>
    <row r="619" spans="2:3" x14ac:dyDescent="0.3">
      <c r="B619" s="10" t="s">
        <v>127</v>
      </c>
      <c r="C619" s="10" t="s">
        <v>1538</v>
      </c>
    </row>
    <row r="620" spans="2:3" x14ac:dyDescent="0.3">
      <c r="B620" s="10" t="s">
        <v>127</v>
      </c>
      <c r="C620" s="10" t="s">
        <v>1539</v>
      </c>
    </row>
    <row r="621" spans="2:3" x14ac:dyDescent="0.3">
      <c r="B621" s="10" t="s">
        <v>127</v>
      </c>
      <c r="C621" s="10" t="s">
        <v>1540</v>
      </c>
    </row>
    <row r="622" spans="2:3" x14ac:dyDescent="0.3">
      <c r="B622" s="10" t="s">
        <v>127</v>
      </c>
      <c r="C622" s="10" t="s">
        <v>1541</v>
      </c>
    </row>
    <row r="623" spans="2:3" x14ac:dyDescent="0.3">
      <c r="B623" s="10" t="s">
        <v>127</v>
      </c>
      <c r="C623" s="10" t="s">
        <v>1542</v>
      </c>
    </row>
    <row r="624" spans="2:3" x14ac:dyDescent="0.3">
      <c r="B624" s="10" t="s">
        <v>127</v>
      </c>
      <c r="C624" s="10" t="s">
        <v>1543</v>
      </c>
    </row>
    <row r="625" spans="2:3" x14ac:dyDescent="0.3">
      <c r="B625" s="10" t="s">
        <v>127</v>
      </c>
      <c r="C625" s="10" t="s">
        <v>1544</v>
      </c>
    </row>
    <row r="626" spans="2:3" x14ac:dyDescent="0.3">
      <c r="B626" s="10" t="s">
        <v>127</v>
      </c>
      <c r="C626" s="10" t="s">
        <v>1545</v>
      </c>
    </row>
    <row r="627" spans="2:3" x14ac:dyDescent="0.3">
      <c r="B627" s="10" t="s">
        <v>127</v>
      </c>
      <c r="C627" s="10" t="s">
        <v>1576</v>
      </c>
    </row>
    <row r="628" spans="2:3" x14ac:dyDescent="0.3">
      <c r="B628" s="10" t="s">
        <v>127</v>
      </c>
      <c r="C628" s="10" t="s">
        <v>1546</v>
      </c>
    </row>
    <row r="629" spans="2:3" x14ac:dyDescent="0.3">
      <c r="B629" s="10" t="s">
        <v>127</v>
      </c>
      <c r="C629" s="10" t="s">
        <v>1547</v>
      </c>
    </row>
    <row r="630" spans="2:3" x14ac:dyDescent="0.3">
      <c r="B630" s="10" t="s">
        <v>127</v>
      </c>
      <c r="C630" s="10" t="s">
        <v>1548</v>
      </c>
    </row>
    <row r="631" spans="2:3" x14ac:dyDescent="0.3">
      <c r="B631" s="10" t="s">
        <v>127</v>
      </c>
      <c r="C631" s="10" t="s">
        <v>1549</v>
      </c>
    </row>
    <row r="632" spans="2:3" x14ac:dyDescent="0.3">
      <c r="B632" s="10" t="s">
        <v>127</v>
      </c>
      <c r="C632" s="10" t="s">
        <v>1550</v>
      </c>
    </row>
    <row r="633" spans="2:3" x14ac:dyDescent="0.3">
      <c r="B633" s="10" t="s">
        <v>127</v>
      </c>
      <c r="C633" s="10" t="s">
        <v>1577</v>
      </c>
    </row>
    <row r="634" spans="2:3" x14ac:dyDescent="0.3">
      <c r="B634" s="10" t="s">
        <v>127</v>
      </c>
      <c r="C634" s="10" t="s">
        <v>1578</v>
      </c>
    </row>
    <row r="635" spans="2:3" x14ac:dyDescent="0.3">
      <c r="B635" s="10" t="s">
        <v>127</v>
      </c>
      <c r="C635" s="10" t="s">
        <v>1579</v>
      </c>
    </row>
    <row r="636" spans="2:3" x14ac:dyDescent="0.3">
      <c r="B636" s="10" t="s">
        <v>127</v>
      </c>
      <c r="C636" s="10" t="s">
        <v>1580</v>
      </c>
    </row>
    <row r="637" spans="2:3" x14ac:dyDescent="0.3">
      <c r="B637" s="10" t="s">
        <v>127</v>
      </c>
      <c r="C637" s="10" t="s">
        <v>1581</v>
      </c>
    </row>
    <row r="638" spans="2:3" x14ac:dyDescent="0.3">
      <c r="B638" s="10" t="s">
        <v>127</v>
      </c>
      <c r="C638" s="10" t="s">
        <v>1582</v>
      </c>
    </row>
    <row r="639" spans="2:3" x14ac:dyDescent="0.3">
      <c r="B639" s="10" t="s">
        <v>127</v>
      </c>
      <c r="C639" s="10" t="s">
        <v>1583</v>
      </c>
    </row>
    <row r="640" spans="2:3" x14ac:dyDescent="0.3">
      <c r="B640" s="10" t="s">
        <v>128</v>
      </c>
      <c r="C640" s="10" t="s">
        <v>684</v>
      </c>
    </row>
    <row r="641" spans="2:3" x14ac:dyDescent="0.3">
      <c r="B641" s="10" t="s">
        <v>128</v>
      </c>
      <c r="C641" s="10" t="s">
        <v>562</v>
      </c>
    </row>
    <row r="642" spans="2:3" x14ac:dyDescent="0.3">
      <c r="B642" s="10" t="s">
        <v>128</v>
      </c>
      <c r="C642" s="10" t="s">
        <v>685</v>
      </c>
    </row>
    <row r="643" spans="2:3" x14ac:dyDescent="0.3">
      <c r="B643" s="10" t="s">
        <v>128</v>
      </c>
      <c r="C643" s="10" t="s">
        <v>619</v>
      </c>
    </row>
    <row r="644" spans="2:3" x14ac:dyDescent="0.3">
      <c r="B644" s="10" t="s">
        <v>128</v>
      </c>
      <c r="C644" s="10" t="s">
        <v>686</v>
      </c>
    </row>
    <row r="645" spans="2:3" x14ac:dyDescent="0.3">
      <c r="B645" s="10" t="s">
        <v>128</v>
      </c>
      <c r="C645" s="10" t="s">
        <v>575</v>
      </c>
    </row>
    <row r="646" spans="2:3" x14ac:dyDescent="0.3">
      <c r="B646" s="10" t="s">
        <v>128</v>
      </c>
      <c r="C646" s="10" t="s">
        <v>615</v>
      </c>
    </row>
    <row r="647" spans="2:3" x14ac:dyDescent="0.3">
      <c r="B647" s="10" t="s">
        <v>128</v>
      </c>
      <c r="C647" s="10" t="s">
        <v>603</v>
      </c>
    </row>
    <row r="648" spans="2:3" x14ac:dyDescent="0.3">
      <c r="B648" s="10" t="s">
        <v>128</v>
      </c>
      <c r="C648" s="10" t="s">
        <v>487</v>
      </c>
    </row>
    <row r="649" spans="2:3" x14ac:dyDescent="0.3">
      <c r="B649" s="10" t="s">
        <v>128</v>
      </c>
      <c r="C649" s="10" t="s">
        <v>579</v>
      </c>
    </row>
    <row r="650" spans="2:3" x14ac:dyDescent="0.3">
      <c r="B650" s="10" t="s">
        <v>54</v>
      </c>
      <c r="C650" s="10" t="s">
        <v>329</v>
      </c>
    </row>
    <row r="651" spans="2:3" x14ac:dyDescent="0.3">
      <c r="B651" s="10" t="s">
        <v>54</v>
      </c>
      <c r="C651" s="10" t="s">
        <v>326</v>
      </c>
    </row>
    <row r="652" spans="2:3" x14ac:dyDescent="0.3">
      <c r="B652" s="10" t="s">
        <v>54</v>
      </c>
      <c r="C652" s="10" t="s">
        <v>325</v>
      </c>
    </row>
    <row r="653" spans="2:3" x14ac:dyDescent="0.3">
      <c r="B653" s="10" t="s">
        <v>54</v>
      </c>
      <c r="C653" s="10" t="s">
        <v>324</v>
      </c>
    </row>
    <row r="654" spans="2:3" x14ac:dyDescent="0.3">
      <c r="B654" s="10" t="s">
        <v>54</v>
      </c>
      <c r="C654" s="10" t="s">
        <v>330</v>
      </c>
    </row>
    <row r="655" spans="2:3" x14ac:dyDescent="0.3">
      <c r="B655" s="10" t="s">
        <v>54</v>
      </c>
      <c r="C655" s="10" t="s">
        <v>323</v>
      </c>
    </row>
    <row r="656" spans="2:3" x14ac:dyDescent="0.3">
      <c r="B656" s="10" t="s">
        <v>54</v>
      </c>
      <c r="C656" s="10" t="s">
        <v>331</v>
      </c>
    </row>
    <row r="657" spans="2:3" x14ac:dyDescent="0.3">
      <c r="B657" s="10" t="s">
        <v>54</v>
      </c>
      <c r="C657" s="10" t="s">
        <v>333</v>
      </c>
    </row>
    <row r="658" spans="2:3" x14ac:dyDescent="0.3">
      <c r="B658" s="10" t="s">
        <v>54</v>
      </c>
      <c r="C658" s="10" t="s">
        <v>321</v>
      </c>
    </row>
    <row r="659" spans="2:3" x14ac:dyDescent="0.3">
      <c r="B659" s="10" t="s">
        <v>54</v>
      </c>
      <c r="C659" s="10" t="s">
        <v>327</v>
      </c>
    </row>
    <row r="660" spans="2:3" x14ac:dyDescent="0.3">
      <c r="B660" s="10" t="s">
        <v>54</v>
      </c>
      <c r="C660" s="10" t="s">
        <v>322</v>
      </c>
    </row>
    <row r="661" spans="2:3" x14ac:dyDescent="0.3">
      <c r="B661" s="10" t="s">
        <v>54</v>
      </c>
      <c r="C661" s="10" t="s">
        <v>328</v>
      </c>
    </row>
    <row r="662" spans="2:3" x14ac:dyDescent="0.3">
      <c r="B662" s="10" t="s">
        <v>54</v>
      </c>
      <c r="C662" s="10" t="s">
        <v>332</v>
      </c>
    </row>
    <row r="663" spans="2:3" x14ac:dyDescent="0.3">
      <c r="B663" s="10" t="s">
        <v>129</v>
      </c>
      <c r="C663" s="10" t="s">
        <v>460</v>
      </c>
    </row>
    <row r="664" spans="2:3" x14ac:dyDescent="0.3">
      <c r="B664" s="10" t="s">
        <v>129</v>
      </c>
      <c r="C664" s="10" t="s">
        <v>408</v>
      </c>
    </row>
    <row r="665" spans="2:3" x14ac:dyDescent="0.3">
      <c r="B665" s="10" t="s">
        <v>129</v>
      </c>
      <c r="C665" s="10" t="s">
        <v>687</v>
      </c>
    </row>
    <row r="666" spans="2:3" x14ac:dyDescent="0.3">
      <c r="B666" s="10" t="s">
        <v>129</v>
      </c>
      <c r="C666" s="10" t="s">
        <v>11</v>
      </c>
    </row>
    <row r="667" spans="2:3" x14ac:dyDescent="0.3">
      <c r="B667" s="10" t="s">
        <v>129</v>
      </c>
      <c r="C667" s="10" t="s">
        <v>688</v>
      </c>
    </row>
    <row r="668" spans="2:3" x14ac:dyDescent="0.3">
      <c r="B668" s="10" t="s">
        <v>129</v>
      </c>
      <c r="C668" s="10" t="s">
        <v>689</v>
      </c>
    </row>
    <row r="669" spans="2:3" x14ac:dyDescent="0.3">
      <c r="B669" s="10" t="s">
        <v>129</v>
      </c>
      <c r="C669" s="10" t="s">
        <v>25</v>
      </c>
    </row>
    <row r="670" spans="2:3" x14ac:dyDescent="0.3">
      <c r="B670" s="10" t="s">
        <v>129</v>
      </c>
      <c r="C670" s="10" t="s">
        <v>29</v>
      </c>
    </row>
    <row r="671" spans="2:3" x14ac:dyDescent="0.3">
      <c r="B671" s="10" t="s">
        <v>129</v>
      </c>
      <c r="C671" s="10" t="s">
        <v>42</v>
      </c>
    </row>
    <row r="672" spans="2:3" x14ac:dyDescent="0.3">
      <c r="B672" s="10" t="s">
        <v>129</v>
      </c>
      <c r="C672" s="10" t="s">
        <v>690</v>
      </c>
    </row>
    <row r="673" spans="2:3" x14ac:dyDescent="0.3">
      <c r="B673" s="10" t="s">
        <v>129</v>
      </c>
      <c r="C673" s="10" t="s">
        <v>318</v>
      </c>
    </row>
    <row r="674" spans="2:3" x14ac:dyDescent="0.3">
      <c r="B674" s="10" t="s">
        <v>129</v>
      </c>
      <c r="C674" s="10" t="s">
        <v>691</v>
      </c>
    </row>
    <row r="675" spans="2:3" x14ac:dyDescent="0.3">
      <c r="B675" s="10" t="s">
        <v>129</v>
      </c>
      <c r="C675" s="10" t="s">
        <v>692</v>
      </c>
    </row>
    <row r="676" spans="2:3" x14ac:dyDescent="0.3">
      <c r="B676" s="10" t="s">
        <v>129</v>
      </c>
      <c r="C676" s="10" t="s">
        <v>627</v>
      </c>
    </row>
    <row r="677" spans="2:3" x14ac:dyDescent="0.3">
      <c r="B677" s="10" t="s">
        <v>129</v>
      </c>
      <c r="C677" s="10" t="s">
        <v>475</v>
      </c>
    </row>
    <row r="678" spans="2:3" x14ac:dyDescent="0.3">
      <c r="B678" s="10" t="s">
        <v>129</v>
      </c>
      <c r="C678" s="10" t="s">
        <v>45</v>
      </c>
    </row>
    <row r="679" spans="2:3" x14ac:dyDescent="0.3">
      <c r="B679" s="10" t="s">
        <v>129</v>
      </c>
      <c r="C679" s="10" t="s">
        <v>693</v>
      </c>
    </row>
    <row r="680" spans="2:3" x14ac:dyDescent="0.3">
      <c r="B680" s="10" t="s">
        <v>129</v>
      </c>
      <c r="C680" s="10" t="s">
        <v>694</v>
      </c>
    </row>
    <row r="681" spans="2:3" x14ac:dyDescent="0.3">
      <c r="B681" s="10" t="s">
        <v>129</v>
      </c>
      <c r="C681" s="10" t="s">
        <v>539</v>
      </c>
    </row>
    <row r="682" spans="2:3" x14ac:dyDescent="0.3">
      <c r="B682" s="10" t="s">
        <v>129</v>
      </c>
      <c r="C682" s="10" t="s">
        <v>542</v>
      </c>
    </row>
    <row r="683" spans="2:3" x14ac:dyDescent="0.3">
      <c r="B683" s="10" t="s">
        <v>129</v>
      </c>
      <c r="C683" s="10" t="s">
        <v>695</v>
      </c>
    </row>
    <row r="684" spans="2:3" x14ac:dyDescent="0.3">
      <c r="B684" s="10" t="s">
        <v>129</v>
      </c>
      <c r="C684" s="10" t="s">
        <v>696</v>
      </c>
    </row>
    <row r="685" spans="2:3" x14ac:dyDescent="0.3">
      <c r="B685" s="10" t="s">
        <v>129</v>
      </c>
      <c r="C685" s="10" t="s">
        <v>697</v>
      </c>
    </row>
    <row r="686" spans="2:3" x14ac:dyDescent="0.3">
      <c r="B686" s="10" t="s">
        <v>130</v>
      </c>
      <c r="C686" s="10" t="s">
        <v>698</v>
      </c>
    </row>
    <row r="687" spans="2:3" x14ac:dyDescent="0.3">
      <c r="B687" s="10" t="s">
        <v>130</v>
      </c>
      <c r="C687" s="10" t="s">
        <v>699</v>
      </c>
    </row>
    <row r="688" spans="2:3" x14ac:dyDescent="0.3">
      <c r="B688" s="10" t="s">
        <v>130</v>
      </c>
      <c r="C688" s="10" t="s">
        <v>700</v>
      </c>
    </row>
    <row r="689" spans="2:3" x14ac:dyDescent="0.3">
      <c r="B689" s="10" t="s">
        <v>130</v>
      </c>
      <c r="C689" s="10" t="s">
        <v>701</v>
      </c>
    </row>
    <row r="690" spans="2:3" x14ac:dyDescent="0.3">
      <c r="B690" s="10" t="s">
        <v>130</v>
      </c>
      <c r="C690" s="10" t="s">
        <v>702</v>
      </c>
    </row>
    <row r="691" spans="2:3" x14ac:dyDescent="0.3">
      <c r="B691" s="10" t="s">
        <v>130</v>
      </c>
      <c r="C691" s="10" t="s">
        <v>703</v>
      </c>
    </row>
    <row r="692" spans="2:3" x14ac:dyDescent="0.3">
      <c r="B692" s="10" t="s">
        <v>130</v>
      </c>
      <c r="C692" s="10" t="s">
        <v>704</v>
      </c>
    </row>
    <row r="693" spans="2:3" x14ac:dyDescent="0.3">
      <c r="B693" s="10" t="s">
        <v>131</v>
      </c>
      <c r="C693" s="10" t="s">
        <v>616</v>
      </c>
    </row>
    <row r="694" spans="2:3" x14ac:dyDescent="0.3">
      <c r="B694" s="10" t="s">
        <v>131</v>
      </c>
      <c r="C694" s="10" t="s">
        <v>674</v>
      </c>
    </row>
    <row r="695" spans="2:3" x14ac:dyDescent="0.3">
      <c r="B695" s="10" t="s">
        <v>131</v>
      </c>
      <c r="C695" s="10" t="s">
        <v>705</v>
      </c>
    </row>
    <row r="696" spans="2:3" x14ac:dyDescent="0.3">
      <c r="B696" s="10" t="s">
        <v>131</v>
      </c>
      <c r="C696" s="10" t="s">
        <v>706</v>
      </c>
    </row>
    <row r="697" spans="2:3" x14ac:dyDescent="0.3">
      <c r="B697" s="10" t="s">
        <v>131</v>
      </c>
      <c r="C697" s="10" t="s">
        <v>707</v>
      </c>
    </row>
    <row r="698" spans="2:3" x14ac:dyDescent="0.3">
      <c r="B698" s="10" t="s">
        <v>131</v>
      </c>
      <c r="C698" s="10" t="s">
        <v>581</v>
      </c>
    </row>
    <row r="699" spans="2:3" x14ac:dyDescent="0.3">
      <c r="B699" s="10" t="s">
        <v>131</v>
      </c>
      <c r="C699" s="10" t="s">
        <v>708</v>
      </c>
    </row>
    <row r="700" spans="2:3" x14ac:dyDescent="0.3">
      <c r="B700" s="10" t="s">
        <v>131</v>
      </c>
      <c r="C700" s="10" t="s">
        <v>421</v>
      </c>
    </row>
    <row r="701" spans="2:3" x14ac:dyDescent="0.3">
      <c r="B701" s="10" t="s">
        <v>131</v>
      </c>
      <c r="C701" s="10" t="s">
        <v>612</v>
      </c>
    </row>
    <row r="702" spans="2:3" x14ac:dyDescent="0.3">
      <c r="B702" s="10" t="s">
        <v>131</v>
      </c>
      <c r="C702" s="10" t="s">
        <v>426</v>
      </c>
    </row>
    <row r="703" spans="2:3" x14ac:dyDescent="0.3">
      <c r="B703" s="10" t="s">
        <v>131</v>
      </c>
      <c r="C703" s="10" t="s">
        <v>325</v>
      </c>
    </row>
    <row r="704" spans="2:3" x14ac:dyDescent="0.3">
      <c r="B704" s="10" t="s">
        <v>131</v>
      </c>
      <c r="C704" s="10" t="s">
        <v>317</v>
      </c>
    </row>
    <row r="705" spans="2:3" x14ac:dyDescent="0.3">
      <c r="B705" s="10" t="s">
        <v>131</v>
      </c>
      <c r="C705" s="10" t="s">
        <v>35</v>
      </c>
    </row>
    <row r="706" spans="2:3" x14ac:dyDescent="0.3">
      <c r="B706" s="10" t="s">
        <v>131</v>
      </c>
      <c r="C706" s="10" t="s">
        <v>709</v>
      </c>
    </row>
    <row r="707" spans="2:3" x14ac:dyDescent="0.3">
      <c r="B707" s="10" t="s">
        <v>131</v>
      </c>
      <c r="C707" s="10" t="s">
        <v>577</v>
      </c>
    </row>
    <row r="708" spans="2:3" x14ac:dyDescent="0.3">
      <c r="B708" s="10" t="s">
        <v>131</v>
      </c>
      <c r="C708" s="10" t="s">
        <v>55</v>
      </c>
    </row>
    <row r="709" spans="2:3" x14ac:dyDescent="0.3">
      <c r="B709" s="10" t="s">
        <v>131</v>
      </c>
      <c r="C709" s="10" t="s">
        <v>710</v>
      </c>
    </row>
    <row r="710" spans="2:3" x14ac:dyDescent="0.3">
      <c r="B710" s="10" t="s">
        <v>132</v>
      </c>
      <c r="C710" s="10" t="s">
        <v>497</v>
      </c>
    </row>
    <row r="711" spans="2:3" x14ac:dyDescent="0.3">
      <c r="B711" s="10" t="s">
        <v>132</v>
      </c>
      <c r="C711" s="10" t="s">
        <v>711</v>
      </c>
    </row>
    <row r="712" spans="2:3" x14ac:dyDescent="0.3">
      <c r="B712" s="10" t="s">
        <v>132</v>
      </c>
      <c r="C712" s="10" t="s">
        <v>601</v>
      </c>
    </row>
    <row r="713" spans="2:3" x14ac:dyDescent="0.3">
      <c r="B713" s="10" t="s">
        <v>132</v>
      </c>
      <c r="C713" s="10" t="s">
        <v>712</v>
      </c>
    </row>
    <row r="714" spans="2:3" x14ac:dyDescent="0.3">
      <c r="B714" s="10" t="s">
        <v>132</v>
      </c>
      <c r="C714" s="10" t="s">
        <v>685</v>
      </c>
    </row>
    <row r="715" spans="2:3" x14ac:dyDescent="0.3">
      <c r="B715" s="10" t="s">
        <v>132</v>
      </c>
      <c r="C715" s="10" t="s">
        <v>418</v>
      </c>
    </row>
    <row r="716" spans="2:3" x14ac:dyDescent="0.3">
      <c r="B716" s="10" t="s">
        <v>132</v>
      </c>
      <c r="C716" s="10" t="s">
        <v>713</v>
      </c>
    </row>
    <row r="717" spans="2:3" x14ac:dyDescent="0.3">
      <c r="B717" s="10" t="s">
        <v>132</v>
      </c>
      <c r="C717" s="10" t="s">
        <v>420</v>
      </c>
    </row>
    <row r="718" spans="2:3" x14ac:dyDescent="0.3">
      <c r="B718" s="10" t="s">
        <v>132</v>
      </c>
      <c r="C718" s="10" t="s">
        <v>714</v>
      </c>
    </row>
    <row r="719" spans="2:3" x14ac:dyDescent="0.3">
      <c r="B719" s="10" t="s">
        <v>132</v>
      </c>
      <c r="C719" s="10" t="s">
        <v>486</v>
      </c>
    </row>
    <row r="720" spans="2:3" x14ac:dyDescent="0.3">
      <c r="B720" s="10" t="s">
        <v>132</v>
      </c>
      <c r="C720" s="10" t="s">
        <v>715</v>
      </c>
    </row>
    <row r="721" spans="2:3" x14ac:dyDescent="0.3">
      <c r="B721" s="10" t="s">
        <v>132</v>
      </c>
      <c r="C721" s="10" t="s">
        <v>25</v>
      </c>
    </row>
    <row r="722" spans="2:3" x14ac:dyDescent="0.3">
      <c r="B722" s="10" t="s">
        <v>132</v>
      </c>
      <c r="C722" s="10" t="s">
        <v>573</v>
      </c>
    </row>
    <row r="723" spans="2:3" x14ac:dyDescent="0.3">
      <c r="B723" s="10" t="s">
        <v>132</v>
      </c>
      <c r="C723" s="10" t="s">
        <v>2</v>
      </c>
    </row>
    <row r="724" spans="2:3" x14ac:dyDescent="0.3">
      <c r="B724" s="10" t="s">
        <v>132</v>
      </c>
      <c r="C724" s="10" t="s">
        <v>29</v>
      </c>
    </row>
    <row r="725" spans="2:3" x14ac:dyDescent="0.3">
      <c r="B725" s="10" t="s">
        <v>132</v>
      </c>
      <c r="C725" s="10" t="s">
        <v>38</v>
      </c>
    </row>
    <row r="726" spans="2:3" x14ac:dyDescent="0.3">
      <c r="B726" s="10" t="s">
        <v>132</v>
      </c>
      <c r="C726" s="10" t="s">
        <v>716</v>
      </c>
    </row>
    <row r="727" spans="2:3" x14ac:dyDescent="0.3">
      <c r="B727" s="10" t="s">
        <v>132</v>
      </c>
      <c r="C727" s="10" t="s">
        <v>337</v>
      </c>
    </row>
    <row r="728" spans="2:3" x14ac:dyDescent="0.3">
      <c r="B728" s="10" t="s">
        <v>132</v>
      </c>
      <c r="C728" s="10" t="s">
        <v>717</v>
      </c>
    </row>
    <row r="729" spans="2:3" x14ac:dyDescent="0.3">
      <c r="B729" s="10" t="s">
        <v>132</v>
      </c>
      <c r="C729" s="10" t="s">
        <v>696</v>
      </c>
    </row>
    <row r="730" spans="2:3" x14ac:dyDescent="0.3">
      <c r="B730" s="10" t="s">
        <v>132</v>
      </c>
      <c r="C730" s="10" t="s">
        <v>718</v>
      </c>
    </row>
    <row r="731" spans="2:3" x14ac:dyDescent="0.3">
      <c r="B731" s="10" t="s">
        <v>132</v>
      </c>
      <c r="C731" s="10" t="s">
        <v>719</v>
      </c>
    </row>
    <row r="732" spans="2:3" x14ac:dyDescent="0.3">
      <c r="B732" s="10" t="s">
        <v>133</v>
      </c>
      <c r="C732" s="10" t="s">
        <v>720</v>
      </c>
    </row>
    <row r="733" spans="2:3" x14ac:dyDescent="0.3">
      <c r="B733" s="10" t="s">
        <v>133</v>
      </c>
      <c r="C733" s="10" t="s">
        <v>721</v>
      </c>
    </row>
    <row r="734" spans="2:3" x14ac:dyDescent="0.3">
      <c r="B734" s="10" t="s">
        <v>133</v>
      </c>
      <c r="C734" s="10" t="s">
        <v>310</v>
      </c>
    </row>
    <row r="735" spans="2:3" x14ac:dyDescent="0.3">
      <c r="B735" s="10" t="s">
        <v>133</v>
      </c>
      <c r="C735" s="10" t="s">
        <v>10</v>
      </c>
    </row>
    <row r="736" spans="2:3" x14ac:dyDescent="0.3">
      <c r="B736" s="10" t="s">
        <v>133</v>
      </c>
      <c r="C736" s="10" t="s">
        <v>722</v>
      </c>
    </row>
    <row r="737" spans="2:3" x14ac:dyDescent="0.3">
      <c r="B737" s="10" t="s">
        <v>133</v>
      </c>
      <c r="C737" s="10" t="s">
        <v>559</v>
      </c>
    </row>
    <row r="738" spans="2:3" x14ac:dyDescent="0.3">
      <c r="B738" s="10" t="s">
        <v>133</v>
      </c>
      <c r="C738" s="10" t="s">
        <v>1</v>
      </c>
    </row>
    <row r="739" spans="2:3" x14ac:dyDescent="0.3">
      <c r="B739" s="10" t="s">
        <v>133</v>
      </c>
      <c r="C739" s="10" t="s">
        <v>572</v>
      </c>
    </row>
    <row r="740" spans="2:3" x14ac:dyDescent="0.3">
      <c r="B740" s="10" t="s">
        <v>133</v>
      </c>
      <c r="C740" s="10" t="s">
        <v>723</v>
      </c>
    </row>
    <row r="741" spans="2:3" x14ac:dyDescent="0.3">
      <c r="B741" s="10" t="s">
        <v>133</v>
      </c>
      <c r="C741" s="10" t="s">
        <v>715</v>
      </c>
    </row>
    <row r="742" spans="2:3" x14ac:dyDescent="0.3">
      <c r="B742" s="10" t="s">
        <v>133</v>
      </c>
      <c r="C742" s="10" t="s">
        <v>25</v>
      </c>
    </row>
    <row r="743" spans="2:3" x14ac:dyDescent="0.3">
      <c r="B743" s="10" t="s">
        <v>133</v>
      </c>
      <c r="C743" s="10" t="s">
        <v>724</v>
      </c>
    </row>
    <row r="744" spans="2:3" x14ac:dyDescent="0.3">
      <c r="B744" s="10" t="s">
        <v>133</v>
      </c>
      <c r="C744" s="10" t="s">
        <v>725</v>
      </c>
    </row>
    <row r="745" spans="2:3" x14ac:dyDescent="0.3">
      <c r="B745" s="10" t="s">
        <v>133</v>
      </c>
      <c r="C745" s="10" t="s">
        <v>696</v>
      </c>
    </row>
    <row r="746" spans="2:3" x14ac:dyDescent="0.3">
      <c r="B746" s="10" t="s">
        <v>133</v>
      </c>
      <c r="C746" s="10" t="s">
        <v>726</v>
      </c>
    </row>
    <row r="747" spans="2:3" x14ac:dyDescent="0.3">
      <c r="B747" s="10" t="s">
        <v>134</v>
      </c>
      <c r="C747" s="10" t="s">
        <v>1537</v>
      </c>
    </row>
    <row r="748" spans="2:3" x14ac:dyDescent="0.3">
      <c r="B748" s="10" t="s">
        <v>134</v>
      </c>
      <c r="C748" s="10" t="s">
        <v>1538</v>
      </c>
    </row>
    <row r="749" spans="2:3" x14ac:dyDescent="0.3">
      <c r="B749" s="10" t="s">
        <v>134</v>
      </c>
      <c r="C749" s="10" t="s">
        <v>1539</v>
      </c>
    </row>
    <row r="750" spans="2:3" x14ac:dyDescent="0.3">
      <c r="B750" s="10" t="s">
        <v>134</v>
      </c>
      <c r="C750" s="10" t="s">
        <v>1540</v>
      </c>
    </row>
    <row r="751" spans="2:3" x14ac:dyDescent="0.3">
      <c r="B751" s="10" t="s">
        <v>134</v>
      </c>
      <c r="C751" s="10" t="s">
        <v>1541</v>
      </c>
    </row>
    <row r="752" spans="2:3" x14ac:dyDescent="0.3">
      <c r="B752" s="10" t="s">
        <v>134</v>
      </c>
      <c r="C752" s="10" t="s">
        <v>1547</v>
      </c>
    </row>
    <row r="753" spans="2:3" x14ac:dyDescent="0.3">
      <c r="B753" s="10" t="s">
        <v>134</v>
      </c>
      <c r="C753" s="10" t="s">
        <v>1548</v>
      </c>
    </row>
    <row r="754" spans="2:3" x14ac:dyDescent="0.3">
      <c r="B754" s="10" t="s">
        <v>134</v>
      </c>
      <c r="C754" s="10" t="s">
        <v>1549</v>
      </c>
    </row>
    <row r="755" spans="2:3" x14ac:dyDescent="0.3">
      <c r="B755" s="10" t="s">
        <v>134</v>
      </c>
      <c r="C755" s="10" t="s">
        <v>1557</v>
      </c>
    </row>
    <row r="756" spans="2:3" x14ac:dyDescent="0.3">
      <c r="B756" s="10" t="s">
        <v>134</v>
      </c>
      <c r="C756" s="10" t="s">
        <v>1558</v>
      </c>
    </row>
    <row r="757" spans="2:3" x14ac:dyDescent="0.3">
      <c r="B757" s="10" t="s">
        <v>134</v>
      </c>
      <c r="C757" s="10" t="s">
        <v>1559</v>
      </c>
    </row>
    <row r="758" spans="2:3" x14ac:dyDescent="0.3">
      <c r="B758" s="10" t="s">
        <v>134</v>
      </c>
      <c r="C758" s="10" t="s">
        <v>1560</v>
      </c>
    </row>
    <row r="759" spans="2:3" x14ac:dyDescent="0.3">
      <c r="B759" s="10" t="s">
        <v>134</v>
      </c>
      <c r="C759" s="10" t="s">
        <v>1561</v>
      </c>
    </row>
    <row r="760" spans="2:3" x14ac:dyDescent="0.3">
      <c r="B760" s="10" t="s">
        <v>134</v>
      </c>
      <c r="C760" s="10" t="s">
        <v>1562</v>
      </c>
    </row>
    <row r="761" spans="2:3" x14ac:dyDescent="0.3">
      <c r="B761" s="10" t="s">
        <v>134</v>
      </c>
      <c r="C761" s="10" t="s">
        <v>1563</v>
      </c>
    </row>
    <row r="762" spans="2:3" x14ac:dyDescent="0.3">
      <c r="B762" s="10" t="s">
        <v>134</v>
      </c>
      <c r="C762" s="10" t="s">
        <v>1567</v>
      </c>
    </row>
    <row r="763" spans="2:3" x14ac:dyDescent="0.3">
      <c r="B763" s="10" t="s">
        <v>134</v>
      </c>
      <c r="C763" s="10" t="s">
        <v>1568</v>
      </c>
    </row>
    <row r="764" spans="2:3" x14ac:dyDescent="0.3">
      <c r="B764" s="10" t="s">
        <v>134</v>
      </c>
      <c r="C764" s="10" t="s">
        <v>1569</v>
      </c>
    </row>
    <row r="765" spans="2:3" x14ac:dyDescent="0.3">
      <c r="B765" s="10" t="s">
        <v>134</v>
      </c>
      <c r="C765" s="10" t="s">
        <v>1570</v>
      </c>
    </row>
    <row r="766" spans="2:3" x14ac:dyDescent="0.3">
      <c r="B766" s="10" t="s">
        <v>134</v>
      </c>
      <c r="C766" s="10" t="s">
        <v>1571</v>
      </c>
    </row>
    <row r="767" spans="2:3" x14ac:dyDescent="0.3">
      <c r="B767" s="10" t="s">
        <v>134</v>
      </c>
      <c r="C767" s="10" t="s">
        <v>1572</v>
      </c>
    </row>
    <row r="768" spans="2:3" x14ac:dyDescent="0.3">
      <c r="B768" s="10" t="s">
        <v>134</v>
      </c>
      <c r="C768" s="10" t="s">
        <v>1585</v>
      </c>
    </row>
    <row r="769" spans="2:3" x14ac:dyDescent="0.3">
      <c r="B769" s="10" t="s">
        <v>134</v>
      </c>
      <c r="C769" s="10" t="s">
        <v>1586</v>
      </c>
    </row>
    <row r="770" spans="2:3" x14ac:dyDescent="0.3">
      <c r="B770" s="10" t="s">
        <v>134</v>
      </c>
      <c r="C770" s="10" t="s">
        <v>1587</v>
      </c>
    </row>
    <row r="771" spans="2:3" x14ac:dyDescent="0.3">
      <c r="B771" s="10" t="s">
        <v>134</v>
      </c>
      <c r="C771" s="10" t="s">
        <v>1588</v>
      </c>
    </row>
    <row r="772" spans="2:3" x14ac:dyDescent="0.3">
      <c r="B772" s="10" t="s">
        <v>134</v>
      </c>
      <c r="C772" s="10" t="s">
        <v>1589</v>
      </c>
    </row>
    <row r="773" spans="2:3" x14ac:dyDescent="0.3">
      <c r="B773" s="10" t="s">
        <v>134</v>
      </c>
      <c r="C773" s="10" t="s">
        <v>1596</v>
      </c>
    </row>
    <row r="774" spans="2:3" x14ac:dyDescent="0.3">
      <c r="B774" s="10" t="s">
        <v>134</v>
      </c>
      <c r="C774" s="10" t="s">
        <v>1597</v>
      </c>
    </row>
    <row r="775" spans="2:3" x14ac:dyDescent="0.3">
      <c r="B775" s="10" t="s">
        <v>134</v>
      </c>
      <c r="C775" s="10" t="s">
        <v>1598</v>
      </c>
    </row>
    <row r="776" spans="2:3" x14ac:dyDescent="0.3">
      <c r="B776" s="10" t="s">
        <v>134</v>
      </c>
      <c r="C776" s="10" t="s">
        <v>1599</v>
      </c>
    </row>
    <row r="777" spans="2:3" x14ac:dyDescent="0.3">
      <c r="B777" s="10" t="s">
        <v>134</v>
      </c>
      <c r="C777" s="10" t="s">
        <v>1600</v>
      </c>
    </row>
    <row r="778" spans="2:3" x14ac:dyDescent="0.3">
      <c r="B778" s="10" t="s">
        <v>134</v>
      </c>
      <c r="C778" s="10" t="s">
        <v>1601</v>
      </c>
    </row>
    <row r="779" spans="2:3" x14ac:dyDescent="0.3">
      <c r="B779" s="10" t="s">
        <v>134</v>
      </c>
      <c r="C779" s="10" t="s">
        <v>1602</v>
      </c>
    </row>
    <row r="780" spans="2:3" x14ac:dyDescent="0.3">
      <c r="B780" s="10" t="s">
        <v>134</v>
      </c>
      <c r="C780" s="10" t="s">
        <v>1603</v>
      </c>
    </row>
    <row r="781" spans="2:3" x14ac:dyDescent="0.3">
      <c r="B781" s="10" t="s">
        <v>137</v>
      </c>
      <c r="C781" s="10" t="s">
        <v>727</v>
      </c>
    </row>
    <row r="782" spans="2:3" x14ac:dyDescent="0.3">
      <c r="B782" s="10" t="s">
        <v>137</v>
      </c>
      <c r="C782" s="10" t="s">
        <v>728</v>
      </c>
    </row>
    <row r="783" spans="2:3" x14ac:dyDescent="0.3">
      <c r="B783" s="10" t="s">
        <v>137</v>
      </c>
      <c r="C783" s="10" t="s">
        <v>729</v>
      </c>
    </row>
    <row r="784" spans="2:3" x14ac:dyDescent="0.3">
      <c r="B784" s="10" t="s">
        <v>137</v>
      </c>
      <c r="C784" s="10" t="s">
        <v>730</v>
      </c>
    </row>
    <row r="785" spans="2:3" x14ac:dyDescent="0.3">
      <c r="B785" s="10" t="s">
        <v>137</v>
      </c>
      <c r="C785" s="10" t="s">
        <v>731</v>
      </c>
    </row>
    <row r="786" spans="2:3" x14ac:dyDescent="0.3">
      <c r="B786" s="10" t="s">
        <v>137</v>
      </c>
      <c r="C786" s="10" t="s">
        <v>732</v>
      </c>
    </row>
    <row r="787" spans="2:3" x14ac:dyDescent="0.3">
      <c r="B787" s="10" t="s">
        <v>137</v>
      </c>
      <c r="C787" s="10" t="s">
        <v>502</v>
      </c>
    </row>
    <row r="788" spans="2:3" x14ac:dyDescent="0.3">
      <c r="B788" s="10" t="s">
        <v>137</v>
      </c>
      <c r="C788" s="10" t="s">
        <v>733</v>
      </c>
    </row>
    <row r="789" spans="2:3" x14ac:dyDescent="0.3">
      <c r="B789" s="10" t="s">
        <v>137</v>
      </c>
      <c r="C789" s="10" t="s">
        <v>734</v>
      </c>
    </row>
    <row r="790" spans="2:3" x14ac:dyDescent="0.3">
      <c r="B790" s="10" t="s">
        <v>137</v>
      </c>
      <c r="C790" s="10" t="s">
        <v>735</v>
      </c>
    </row>
    <row r="791" spans="2:3" x14ac:dyDescent="0.3">
      <c r="B791" s="10" t="s">
        <v>137</v>
      </c>
      <c r="C791" s="10" t="s">
        <v>736</v>
      </c>
    </row>
    <row r="792" spans="2:3" x14ac:dyDescent="0.3">
      <c r="B792" s="10" t="s">
        <v>137</v>
      </c>
      <c r="C792" s="10" t="s">
        <v>737</v>
      </c>
    </row>
    <row r="793" spans="2:3" x14ac:dyDescent="0.3">
      <c r="B793" s="10" t="s">
        <v>137</v>
      </c>
      <c r="C793" s="10" t="s">
        <v>738</v>
      </c>
    </row>
    <row r="794" spans="2:3" x14ac:dyDescent="0.3">
      <c r="B794" s="10" t="s">
        <v>137</v>
      </c>
      <c r="C794" s="10" t="s">
        <v>739</v>
      </c>
    </row>
    <row r="795" spans="2:3" x14ac:dyDescent="0.3">
      <c r="B795" s="10" t="s">
        <v>137</v>
      </c>
      <c r="C795" s="10" t="s">
        <v>313</v>
      </c>
    </row>
    <row r="796" spans="2:3" x14ac:dyDescent="0.3">
      <c r="B796" s="10" t="s">
        <v>137</v>
      </c>
      <c r="C796" s="10" t="s">
        <v>740</v>
      </c>
    </row>
    <row r="797" spans="2:3" x14ac:dyDescent="0.3">
      <c r="B797" s="10" t="s">
        <v>137</v>
      </c>
      <c r="C797" s="10" t="s">
        <v>741</v>
      </c>
    </row>
    <row r="798" spans="2:3" x14ac:dyDescent="0.3">
      <c r="B798" s="10" t="s">
        <v>137</v>
      </c>
      <c r="C798" s="10" t="s">
        <v>450</v>
      </c>
    </row>
    <row r="799" spans="2:3" x14ac:dyDescent="0.3">
      <c r="B799" s="10" t="s">
        <v>137</v>
      </c>
      <c r="C799" s="10" t="s">
        <v>393</v>
      </c>
    </row>
    <row r="800" spans="2:3" x14ac:dyDescent="0.3">
      <c r="B800" s="10" t="s">
        <v>137</v>
      </c>
      <c r="C800" s="10" t="s">
        <v>742</v>
      </c>
    </row>
    <row r="801" spans="2:3" x14ac:dyDescent="0.3">
      <c r="B801" s="10" t="s">
        <v>137</v>
      </c>
      <c r="C801" s="10" t="s">
        <v>743</v>
      </c>
    </row>
    <row r="802" spans="2:3" x14ac:dyDescent="0.3">
      <c r="B802" s="10" t="s">
        <v>137</v>
      </c>
      <c r="C802" s="10" t="s">
        <v>744</v>
      </c>
    </row>
    <row r="803" spans="2:3" x14ac:dyDescent="0.3">
      <c r="B803" s="10" t="s">
        <v>137</v>
      </c>
      <c r="C803" s="10" t="s">
        <v>745</v>
      </c>
    </row>
    <row r="804" spans="2:3" x14ac:dyDescent="0.3">
      <c r="B804" s="10" t="s">
        <v>137</v>
      </c>
      <c r="C804" s="10" t="s">
        <v>746</v>
      </c>
    </row>
    <row r="805" spans="2:3" x14ac:dyDescent="0.3">
      <c r="B805" s="10" t="s">
        <v>137</v>
      </c>
      <c r="C805" s="10" t="s">
        <v>747</v>
      </c>
    </row>
    <row r="806" spans="2:3" x14ac:dyDescent="0.3">
      <c r="B806" s="10" t="s">
        <v>137</v>
      </c>
      <c r="C806" s="10" t="s">
        <v>748</v>
      </c>
    </row>
    <row r="807" spans="2:3" x14ac:dyDescent="0.3">
      <c r="B807" s="10" t="s">
        <v>137</v>
      </c>
      <c r="C807" s="10" t="s">
        <v>749</v>
      </c>
    </row>
    <row r="808" spans="2:3" x14ac:dyDescent="0.3">
      <c r="B808" s="10" t="s">
        <v>137</v>
      </c>
      <c r="C808" s="10" t="s">
        <v>750</v>
      </c>
    </row>
    <row r="809" spans="2:3" x14ac:dyDescent="0.3">
      <c r="B809" s="10" t="s">
        <v>137</v>
      </c>
      <c r="C809" s="10" t="s">
        <v>751</v>
      </c>
    </row>
    <row r="810" spans="2:3" x14ac:dyDescent="0.3">
      <c r="B810" s="10" t="s">
        <v>137</v>
      </c>
      <c r="C810" s="10" t="s">
        <v>599</v>
      </c>
    </row>
    <row r="811" spans="2:3" x14ac:dyDescent="0.3">
      <c r="B811" s="10" t="s">
        <v>137</v>
      </c>
      <c r="C811" s="10" t="s">
        <v>752</v>
      </c>
    </row>
    <row r="812" spans="2:3" x14ac:dyDescent="0.3">
      <c r="B812" s="10" t="s">
        <v>137</v>
      </c>
      <c r="C812" s="10" t="s">
        <v>753</v>
      </c>
    </row>
    <row r="813" spans="2:3" x14ac:dyDescent="0.3">
      <c r="B813" s="10" t="s">
        <v>137</v>
      </c>
      <c r="C813" s="10" t="s">
        <v>754</v>
      </c>
    </row>
    <row r="814" spans="2:3" x14ac:dyDescent="0.3">
      <c r="B814" s="10" t="s">
        <v>138</v>
      </c>
      <c r="C814" s="10" t="s">
        <v>459</v>
      </c>
    </row>
    <row r="815" spans="2:3" x14ac:dyDescent="0.3">
      <c r="B815" s="10" t="s">
        <v>138</v>
      </c>
      <c r="C815" s="10" t="s">
        <v>465</v>
      </c>
    </row>
    <row r="816" spans="2:3" x14ac:dyDescent="0.3">
      <c r="B816" s="10" t="s">
        <v>138</v>
      </c>
      <c r="C816" s="10" t="s">
        <v>470</v>
      </c>
    </row>
    <row r="817" spans="2:3" x14ac:dyDescent="0.3">
      <c r="B817" s="10" t="s">
        <v>141</v>
      </c>
      <c r="C817" s="10" t="s">
        <v>1527</v>
      </c>
    </row>
    <row r="818" spans="2:3" x14ac:dyDescent="0.3">
      <c r="B818" s="10" t="s">
        <v>141</v>
      </c>
      <c r="C818" s="10" t="s">
        <v>1528</v>
      </c>
    </row>
    <row r="819" spans="2:3" x14ac:dyDescent="0.3">
      <c r="B819" s="10" t="s">
        <v>141</v>
      </c>
      <c r="C819" s="10" t="s">
        <v>1529</v>
      </c>
    </row>
    <row r="820" spans="2:3" x14ac:dyDescent="0.3">
      <c r="B820" s="10" t="s">
        <v>141</v>
      </c>
      <c r="C820" s="10" t="s">
        <v>1530</v>
      </c>
    </row>
    <row r="821" spans="2:3" x14ac:dyDescent="0.3">
      <c r="B821" s="10" t="s">
        <v>141</v>
      </c>
      <c r="C821" s="10" t="s">
        <v>1531</v>
      </c>
    </row>
    <row r="822" spans="2:3" x14ac:dyDescent="0.3">
      <c r="B822" s="10" t="s">
        <v>141</v>
      </c>
      <c r="C822" s="10" t="s">
        <v>1532</v>
      </c>
    </row>
    <row r="823" spans="2:3" x14ac:dyDescent="0.3">
      <c r="B823" s="10" t="s">
        <v>141</v>
      </c>
      <c r="C823" s="10" t="s">
        <v>1533</v>
      </c>
    </row>
    <row r="824" spans="2:3" x14ac:dyDescent="0.3">
      <c r="B824" s="10" t="s">
        <v>141</v>
      </c>
      <c r="C824" s="10" t="s">
        <v>1534</v>
      </c>
    </row>
    <row r="825" spans="2:3" x14ac:dyDescent="0.3">
      <c r="B825" s="10" t="s">
        <v>141</v>
      </c>
      <c r="C825" s="10" t="s">
        <v>1535</v>
      </c>
    </row>
    <row r="826" spans="2:3" x14ac:dyDescent="0.3">
      <c r="B826" s="10" t="s">
        <v>141</v>
      </c>
      <c r="C826" s="10" t="s">
        <v>1536</v>
      </c>
    </row>
    <row r="827" spans="2:3" x14ac:dyDescent="0.3">
      <c r="B827" s="10" t="s">
        <v>141</v>
      </c>
      <c r="C827" s="10" t="s">
        <v>1537</v>
      </c>
    </row>
    <row r="828" spans="2:3" x14ac:dyDescent="0.3">
      <c r="B828" s="10" t="s">
        <v>141</v>
      </c>
      <c r="C828" s="10" t="s">
        <v>1538</v>
      </c>
    </row>
    <row r="829" spans="2:3" x14ac:dyDescent="0.3">
      <c r="B829" s="10" t="s">
        <v>141</v>
      </c>
      <c r="C829" s="10" t="s">
        <v>1539</v>
      </c>
    </row>
    <row r="830" spans="2:3" x14ac:dyDescent="0.3">
      <c r="B830" s="10" t="s">
        <v>141</v>
      </c>
      <c r="C830" s="10" t="s">
        <v>1540</v>
      </c>
    </row>
    <row r="831" spans="2:3" x14ac:dyDescent="0.3">
      <c r="B831" s="10" t="s">
        <v>141</v>
      </c>
      <c r="C831" s="10" t="s">
        <v>1541</v>
      </c>
    </row>
    <row r="832" spans="2:3" x14ac:dyDescent="0.3">
      <c r="B832" s="10" t="s">
        <v>141</v>
      </c>
      <c r="C832" s="10" t="s">
        <v>1542</v>
      </c>
    </row>
    <row r="833" spans="2:3" x14ac:dyDescent="0.3">
      <c r="B833" s="10" t="s">
        <v>141</v>
      </c>
      <c r="C833" s="10" t="s">
        <v>1543</v>
      </c>
    </row>
    <row r="834" spans="2:3" x14ac:dyDescent="0.3">
      <c r="B834" s="10" t="s">
        <v>141</v>
      </c>
      <c r="C834" s="10" t="s">
        <v>1544</v>
      </c>
    </row>
    <row r="835" spans="2:3" x14ac:dyDescent="0.3">
      <c r="B835" s="10" t="s">
        <v>141</v>
      </c>
      <c r="C835" s="10" t="s">
        <v>1545</v>
      </c>
    </row>
    <row r="836" spans="2:3" x14ac:dyDescent="0.3">
      <c r="B836" s="10" t="s">
        <v>141</v>
      </c>
      <c r="C836" s="10" t="s">
        <v>1546</v>
      </c>
    </row>
    <row r="837" spans="2:3" x14ac:dyDescent="0.3">
      <c r="B837" s="10" t="s">
        <v>141</v>
      </c>
      <c r="C837" s="10" t="s">
        <v>1547</v>
      </c>
    </row>
    <row r="838" spans="2:3" x14ac:dyDescent="0.3">
      <c r="B838" s="10" t="s">
        <v>142</v>
      </c>
      <c r="C838" s="10" t="s">
        <v>1527</v>
      </c>
    </row>
    <row r="839" spans="2:3" x14ac:dyDescent="0.3">
      <c r="B839" s="10" t="s">
        <v>142</v>
      </c>
      <c r="C839" s="10" t="s">
        <v>1528</v>
      </c>
    </row>
    <row r="840" spans="2:3" x14ac:dyDescent="0.3">
      <c r="B840" s="10" t="s">
        <v>142</v>
      </c>
      <c r="C840" s="10" t="s">
        <v>1529</v>
      </c>
    </row>
    <row r="841" spans="2:3" x14ac:dyDescent="0.3">
      <c r="B841" s="10" t="s">
        <v>142</v>
      </c>
      <c r="C841" s="10" t="s">
        <v>1530</v>
      </c>
    </row>
    <row r="842" spans="2:3" x14ac:dyDescent="0.3">
      <c r="B842" s="10" t="s">
        <v>142</v>
      </c>
      <c r="C842" s="10" t="s">
        <v>1531</v>
      </c>
    </row>
    <row r="843" spans="2:3" x14ac:dyDescent="0.3">
      <c r="B843" s="10" t="s">
        <v>142</v>
      </c>
      <c r="C843" s="10" t="s">
        <v>1532</v>
      </c>
    </row>
    <row r="844" spans="2:3" x14ac:dyDescent="0.3">
      <c r="B844" s="10" t="s">
        <v>142</v>
      </c>
      <c r="C844" s="10" t="s">
        <v>1533</v>
      </c>
    </row>
    <row r="845" spans="2:3" x14ac:dyDescent="0.3">
      <c r="B845" s="10" t="s">
        <v>142</v>
      </c>
      <c r="C845" s="10" t="s">
        <v>1534</v>
      </c>
    </row>
    <row r="846" spans="2:3" x14ac:dyDescent="0.3">
      <c r="B846" s="10" t="s">
        <v>142</v>
      </c>
      <c r="C846" s="10" t="s">
        <v>1535</v>
      </c>
    </row>
    <row r="847" spans="2:3" x14ac:dyDescent="0.3">
      <c r="B847" s="10" t="s">
        <v>142</v>
      </c>
      <c r="C847" s="10" t="s">
        <v>1536</v>
      </c>
    </row>
    <row r="848" spans="2:3" x14ac:dyDescent="0.3">
      <c r="B848" s="10" t="s">
        <v>142</v>
      </c>
      <c r="C848" s="10" t="s">
        <v>1537</v>
      </c>
    </row>
    <row r="849" spans="2:3" x14ac:dyDescent="0.3">
      <c r="B849" s="10" t="s">
        <v>142</v>
      </c>
      <c r="C849" s="10" t="s">
        <v>1538</v>
      </c>
    </row>
    <row r="850" spans="2:3" x14ac:dyDescent="0.3">
      <c r="B850" s="10" t="s">
        <v>142</v>
      </c>
      <c r="C850" s="10" t="s">
        <v>1539</v>
      </c>
    </row>
    <row r="851" spans="2:3" x14ac:dyDescent="0.3">
      <c r="B851" s="10" t="s">
        <v>142</v>
      </c>
      <c r="C851" s="10" t="s">
        <v>1540</v>
      </c>
    </row>
    <row r="852" spans="2:3" x14ac:dyDescent="0.3">
      <c r="B852" s="10" t="s">
        <v>142</v>
      </c>
      <c r="C852" s="10" t="s">
        <v>1604</v>
      </c>
    </row>
    <row r="853" spans="2:3" x14ac:dyDescent="0.3">
      <c r="B853" s="10" t="s">
        <v>143</v>
      </c>
      <c r="C853" s="10" t="s">
        <v>1527</v>
      </c>
    </row>
    <row r="854" spans="2:3" x14ac:dyDescent="0.3">
      <c r="B854" s="10" t="s">
        <v>143</v>
      </c>
      <c r="C854" s="10" t="s">
        <v>1528</v>
      </c>
    </row>
    <row r="855" spans="2:3" x14ac:dyDescent="0.3">
      <c r="B855" s="10" t="s">
        <v>143</v>
      </c>
      <c r="C855" s="10" t="s">
        <v>1529</v>
      </c>
    </row>
    <row r="856" spans="2:3" x14ac:dyDescent="0.3">
      <c r="B856" s="10" t="s">
        <v>143</v>
      </c>
      <c r="C856" s="10" t="s">
        <v>1530</v>
      </c>
    </row>
    <row r="857" spans="2:3" x14ac:dyDescent="0.3">
      <c r="B857" s="10" t="s">
        <v>143</v>
      </c>
      <c r="C857" s="10" t="s">
        <v>1531</v>
      </c>
    </row>
    <row r="858" spans="2:3" x14ac:dyDescent="0.3">
      <c r="B858" s="10" t="s">
        <v>143</v>
      </c>
      <c r="C858" s="10" t="s">
        <v>1532</v>
      </c>
    </row>
    <row r="859" spans="2:3" x14ac:dyDescent="0.3">
      <c r="B859" s="10" t="s">
        <v>84</v>
      </c>
      <c r="C859" s="10" t="s">
        <v>755</v>
      </c>
    </row>
    <row r="860" spans="2:3" x14ac:dyDescent="0.3">
      <c r="B860" s="10" t="s">
        <v>84</v>
      </c>
      <c r="C860" s="10" t="s">
        <v>756</v>
      </c>
    </row>
    <row r="861" spans="2:3" x14ac:dyDescent="0.3">
      <c r="B861" s="10" t="s">
        <v>84</v>
      </c>
      <c r="C861" s="10" t="s">
        <v>420</v>
      </c>
    </row>
    <row r="862" spans="2:3" x14ac:dyDescent="0.3">
      <c r="B862" s="10" t="s">
        <v>84</v>
      </c>
      <c r="C862" s="10" t="s">
        <v>424</v>
      </c>
    </row>
    <row r="863" spans="2:3" x14ac:dyDescent="0.3">
      <c r="B863" s="10" t="s">
        <v>84</v>
      </c>
      <c r="C863" s="10" t="s">
        <v>572</v>
      </c>
    </row>
    <row r="864" spans="2:3" x14ac:dyDescent="0.3">
      <c r="B864" s="10" t="s">
        <v>84</v>
      </c>
      <c r="C864" s="10" t="s">
        <v>29</v>
      </c>
    </row>
    <row r="865" spans="2:3" x14ac:dyDescent="0.3">
      <c r="B865" s="10" t="s">
        <v>84</v>
      </c>
      <c r="C865" s="10" t="s">
        <v>757</v>
      </c>
    </row>
    <row r="866" spans="2:3" x14ac:dyDescent="0.3">
      <c r="B866" s="10" t="s">
        <v>84</v>
      </c>
      <c r="C866" s="10" t="s">
        <v>42</v>
      </c>
    </row>
    <row r="867" spans="2:3" x14ac:dyDescent="0.3">
      <c r="B867" s="10" t="s">
        <v>84</v>
      </c>
      <c r="C867" s="10" t="s">
        <v>604</v>
      </c>
    </row>
    <row r="868" spans="2:3" x14ac:dyDescent="0.3">
      <c r="B868" s="10" t="s">
        <v>84</v>
      </c>
      <c r="C868" s="10" t="s">
        <v>318</v>
      </c>
    </row>
    <row r="869" spans="2:3" x14ac:dyDescent="0.3">
      <c r="B869" s="10" t="s">
        <v>84</v>
      </c>
      <c r="C869" s="10" t="s">
        <v>758</v>
      </c>
    </row>
    <row r="870" spans="2:3" x14ac:dyDescent="0.3">
      <c r="B870" s="10" t="s">
        <v>84</v>
      </c>
      <c r="C870" s="10" t="s">
        <v>759</v>
      </c>
    </row>
    <row r="871" spans="2:3" x14ac:dyDescent="0.3">
      <c r="B871" s="10" t="s">
        <v>84</v>
      </c>
      <c r="C871" s="10" t="s">
        <v>760</v>
      </c>
    </row>
    <row r="872" spans="2:3" x14ac:dyDescent="0.3">
      <c r="B872" s="10" t="s">
        <v>84</v>
      </c>
      <c r="C872" s="10" t="s">
        <v>761</v>
      </c>
    </row>
    <row r="873" spans="2:3" x14ac:dyDescent="0.3">
      <c r="B873" s="10" t="s">
        <v>144</v>
      </c>
      <c r="C873" s="10" t="s">
        <v>326</v>
      </c>
    </row>
    <row r="874" spans="2:3" x14ac:dyDescent="0.3">
      <c r="B874" s="10" t="s">
        <v>144</v>
      </c>
      <c r="C874" s="10" t="s">
        <v>762</v>
      </c>
    </row>
    <row r="875" spans="2:3" x14ac:dyDescent="0.3">
      <c r="B875" s="10" t="s">
        <v>144</v>
      </c>
      <c r="C875" s="10" t="s">
        <v>763</v>
      </c>
    </row>
    <row r="876" spans="2:3" x14ac:dyDescent="0.3">
      <c r="B876" s="10" t="s">
        <v>144</v>
      </c>
      <c r="C876" s="10" t="s">
        <v>420</v>
      </c>
    </row>
    <row r="877" spans="2:3" x14ac:dyDescent="0.3">
      <c r="B877" s="10" t="s">
        <v>144</v>
      </c>
      <c r="C877" s="10" t="s">
        <v>764</v>
      </c>
    </row>
    <row r="878" spans="2:3" x14ac:dyDescent="0.3">
      <c r="B878" s="10" t="s">
        <v>144</v>
      </c>
      <c r="C878" s="10" t="s">
        <v>765</v>
      </c>
    </row>
    <row r="879" spans="2:3" x14ac:dyDescent="0.3">
      <c r="B879" s="10" t="s">
        <v>144</v>
      </c>
      <c r="C879" s="10" t="s">
        <v>614</v>
      </c>
    </row>
    <row r="880" spans="2:3" x14ac:dyDescent="0.3">
      <c r="B880" s="10" t="s">
        <v>144</v>
      </c>
      <c r="C880" s="10" t="s">
        <v>25</v>
      </c>
    </row>
    <row r="881" spans="2:3" x14ac:dyDescent="0.3">
      <c r="B881" s="10" t="s">
        <v>144</v>
      </c>
      <c r="C881" s="10" t="s">
        <v>766</v>
      </c>
    </row>
    <row r="882" spans="2:3" x14ac:dyDescent="0.3">
      <c r="B882" s="10" t="s">
        <v>144</v>
      </c>
      <c r="C882" s="10" t="s">
        <v>41</v>
      </c>
    </row>
    <row r="883" spans="2:3" x14ac:dyDescent="0.3">
      <c r="B883" s="10" t="s">
        <v>144</v>
      </c>
      <c r="C883" s="10" t="s">
        <v>328</v>
      </c>
    </row>
    <row r="884" spans="2:3" x14ac:dyDescent="0.3">
      <c r="B884" s="10" t="s">
        <v>85</v>
      </c>
      <c r="C884" s="10" t="s">
        <v>1605</v>
      </c>
    </row>
    <row r="885" spans="2:3" x14ac:dyDescent="0.3">
      <c r="B885" s="10" t="s">
        <v>85</v>
      </c>
      <c r="C885" s="10" t="s">
        <v>1606</v>
      </c>
    </row>
    <row r="886" spans="2:3" x14ac:dyDescent="0.3">
      <c r="B886" s="10" t="s">
        <v>85</v>
      </c>
      <c r="C886" s="10" t="s">
        <v>1607</v>
      </c>
    </row>
    <row r="887" spans="2:3" x14ac:dyDescent="0.3">
      <c r="B887" s="10" t="s">
        <v>85</v>
      </c>
      <c r="C887" s="10" t="s">
        <v>1608</v>
      </c>
    </row>
    <row r="888" spans="2:3" x14ac:dyDescent="0.3">
      <c r="B888" s="10" t="s">
        <v>85</v>
      </c>
      <c r="C888" s="10" t="s">
        <v>1609</v>
      </c>
    </row>
    <row r="889" spans="2:3" x14ac:dyDescent="0.3">
      <c r="B889" s="10" t="s">
        <v>85</v>
      </c>
      <c r="C889" s="10" t="s">
        <v>1610</v>
      </c>
    </row>
    <row r="890" spans="2:3" x14ac:dyDescent="0.3">
      <c r="B890" s="10" t="s">
        <v>85</v>
      </c>
      <c r="C890" s="10" t="s">
        <v>1611</v>
      </c>
    </row>
    <row r="891" spans="2:3" x14ac:dyDescent="0.3">
      <c r="B891" s="10" t="s">
        <v>85</v>
      </c>
      <c r="C891" s="10" t="s">
        <v>1612</v>
      </c>
    </row>
    <row r="892" spans="2:3" x14ac:dyDescent="0.3">
      <c r="B892" s="10" t="s">
        <v>85</v>
      </c>
      <c r="C892" s="10" t="s">
        <v>1613</v>
      </c>
    </row>
    <row r="893" spans="2:3" x14ac:dyDescent="0.3">
      <c r="B893" s="10" t="s">
        <v>85</v>
      </c>
      <c r="C893" s="10" t="s">
        <v>1614</v>
      </c>
    </row>
    <row r="894" spans="2:3" x14ac:dyDescent="0.3">
      <c r="B894" s="10" t="s">
        <v>85</v>
      </c>
      <c r="C894" s="10" t="s">
        <v>1615</v>
      </c>
    </row>
    <row r="895" spans="2:3" x14ac:dyDescent="0.3">
      <c r="B895" s="10" t="s">
        <v>85</v>
      </c>
      <c r="C895" s="10" t="s">
        <v>1616</v>
      </c>
    </row>
    <row r="896" spans="2:3" x14ac:dyDescent="0.3">
      <c r="B896" s="10" t="s">
        <v>85</v>
      </c>
      <c r="C896" s="10" t="s">
        <v>1617</v>
      </c>
    </row>
    <row r="897" spans="2:3" x14ac:dyDescent="0.3">
      <c r="B897" s="10" t="s">
        <v>85</v>
      </c>
      <c r="C897" s="10" t="s">
        <v>1618</v>
      </c>
    </row>
    <row r="898" spans="2:3" x14ac:dyDescent="0.3">
      <c r="B898" s="10" t="s">
        <v>85</v>
      </c>
      <c r="C898" s="10" t="s">
        <v>1619</v>
      </c>
    </row>
    <row r="899" spans="2:3" x14ac:dyDescent="0.3">
      <c r="B899" s="10" t="s">
        <v>85</v>
      </c>
      <c r="C899" s="10" t="s">
        <v>1620</v>
      </c>
    </row>
    <row r="900" spans="2:3" x14ac:dyDescent="0.3">
      <c r="B900" s="10" t="s">
        <v>85</v>
      </c>
      <c r="C900" s="10" t="s">
        <v>1621</v>
      </c>
    </row>
    <row r="901" spans="2:3" x14ac:dyDescent="0.3">
      <c r="B901" s="10" t="s">
        <v>85</v>
      </c>
      <c r="C901" s="10" t="s">
        <v>1622</v>
      </c>
    </row>
    <row r="902" spans="2:3" x14ac:dyDescent="0.3">
      <c r="B902" s="10" t="s">
        <v>85</v>
      </c>
      <c r="C902" s="10" t="s">
        <v>1623</v>
      </c>
    </row>
    <row r="903" spans="2:3" x14ac:dyDescent="0.3">
      <c r="B903" s="10" t="s">
        <v>85</v>
      </c>
      <c r="C903" s="10" t="s">
        <v>1624</v>
      </c>
    </row>
    <row r="904" spans="2:3" x14ac:dyDescent="0.3">
      <c r="B904" s="10" t="s">
        <v>85</v>
      </c>
      <c r="C904" s="10" t="s">
        <v>1625</v>
      </c>
    </row>
    <row r="905" spans="2:3" x14ac:dyDescent="0.3">
      <c r="B905" s="10" t="s">
        <v>145</v>
      </c>
      <c r="C905" s="10" t="s">
        <v>10</v>
      </c>
    </row>
    <row r="906" spans="2:3" x14ac:dyDescent="0.3">
      <c r="B906" s="10" t="s">
        <v>145</v>
      </c>
      <c r="C906" s="10" t="s">
        <v>311</v>
      </c>
    </row>
    <row r="907" spans="2:3" x14ac:dyDescent="0.3">
      <c r="B907" s="10" t="s">
        <v>145</v>
      </c>
      <c r="C907" s="10" t="s">
        <v>410</v>
      </c>
    </row>
    <row r="908" spans="2:3" x14ac:dyDescent="0.3">
      <c r="B908" s="10" t="s">
        <v>145</v>
      </c>
      <c r="C908" s="10" t="s">
        <v>767</v>
      </c>
    </row>
    <row r="909" spans="2:3" x14ac:dyDescent="0.3">
      <c r="B909" s="10" t="s">
        <v>145</v>
      </c>
      <c r="C909" s="10" t="s">
        <v>768</v>
      </c>
    </row>
    <row r="910" spans="2:3" x14ac:dyDescent="0.3">
      <c r="B910" s="10" t="s">
        <v>145</v>
      </c>
      <c r="C910" s="10" t="s">
        <v>696</v>
      </c>
    </row>
    <row r="911" spans="2:3" x14ac:dyDescent="0.3">
      <c r="B911" s="10" t="s">
        <v>146</v>
      </c>
      <c r="C911" s="10" t="s">
        <v>1528</v>
      </c>
    </row>
    <row r="912" spans="2:3" x14ac:dyDescent="0.3">
      <c r="B912" s="10" t="s">
        <v>146</v>
      </c>
      <c r="C912" s="10" t="s">
        <v>1529</v>
      </c>
    </row>
    <row r="913" spans="2:3" x14ac:dyDescent="0.3">
      <c r="B913" s="10" t="s">
        <v>146</v>
      </c>
      <c r="C913" s="10" t="s">
        <v>1530</v>
      </c>
    </row>
    <row r="914" spans="2:3" x14ac:dyDescent="0.3">
      <c r="B914" s="10" t="s">
        <v>146</v>
      </c>
      <c r="C914" s="10" t="s">
        <v>1531</v>
      </c>
    </row>
    <row r="915" spans="2:3" x14ac:dyDescent="0.3">
      <c r="B915" s="10" t="s">
        <v>146</v>
      </c>
      <c r="C915" s="10" t="s">
        <v>1532</v>
      </c>
    </row>
    <row r="916" spans="2:3" x14ac:dyDescent="0.3">
      <c r="B916" s="10" t="s">
        <v>146</v>
      </c>
      <c r="C916" s="10" t="s">
        <v>1533</v>
      </c>
    </row>
    <row r="917" spans="2:3" x14ac:dyDescent="0.3">
      <c r="B917" s="10" t="s">
        <v>146</v>
      </c>
      <c r="C917" s="10" t="s">
        <v>1534</v>
      </c>
    </row>
    <row r="918" spans="2:3" x14ac:dyDescent="0.3">
      <c r="B918" s="10" t="s">
        <v>146</v>
      </c>
      <c r="C918" s="10" t="s">
        <v>1535</v>
      </c>
    </row>
    <row r="919" spans="2:3" x14ac:dyDescent="0.3">
      <c r="B919" s="10" t="s">
        <v>146</v>
      </c>
      <c r="C919" s="10" t="s">
        <v>1536</v>
      </c>
    </row>
    <row r="920" spans="2:3" x14ac:dyDescent="0.3">
      <c r="B920" s="10" t="s">
        <v>146</v>
      </c>
      <c r="C920" s="10" t="s">
        <v>1537</v>
      </c>
    </row>
    <row r="921" spans="2:3" x14ac:dyDescent="0.3">
      <c r="B921" s="10" t="s">
        <v>147</v>
      </c>
      <c r="C921" s="10" t="s">
        <v>1527</v>
      </c>
    </row>
    <row r="922" spans="2:3" x14ac:dyDescent="0.3">
      <c r="B922" s="10" t="s">
        <v>147</v>
      </c>
      <c r="C922" s="10" t="s">
        <v>1528</v>
      </c>
    </row>
    <row r="923" spans="2:3" x14ac:dyDescent="0.3">
      <c r="B923" s="10" t="s">
        <v>147</v>
      </c>
      <c r="C923" s="10" t="s">
        <v>1529</v>
      </c>
    </row>
    <row r="924" spans="2:3" x14ac:dyDescent="0.3">
      <c r="B924" s="10" t="s">
        <v>147</v>
      </c>
      <c r="C924" s="10" t="s">
        <v>1530</v>
      </c>
    </row>
    <row r="925" spans="2:3" x14ac:dyDescent="0.3">
      <c r="B925" s="10" t="s">
        <v>147</v>
      </c>
      <c r="C925" s="10" t="s">
        <v>1531</v>
      </c>
    </row>
    <row r="926" spans="2:3" x14ac:dyDescent="0.3">
      <c r="B926" s="10" t="s">
        <v>147</v>
      </c>
      <c r="C926" s="10" t="s">
        <v>1532</v>
      </c>
    </row>
    <row r="927" spans="2:3" x14ac:dyDescent="0.3">
      <c r="B927" s="10" t="s">
        <v>147</v>
      </c>
      <c r="C927" s="10" t="s">
        <v>1533</v>
      </c>
    </row>
    <row r="928" spans="2:3" x14ac:dyDescent="0.3">
      <c r="B928" s="10" t="s">
        <v>147</v>
      </c>
      <c r="C928" s="10" t="s">
        <v>1534</v>
      </c>
    </row>
    <row r="929" spans="2:3" x14ac:dyDescent="0.3">
      <c r="B929" s="10" t="s">
        <v>147</v>
      </c>
      <c r="C929" s="10" t="s">
        <v>1535</v>
      </c>
    </row>
    <row r="930" spans="2:3" x14ac:dyDescent="0.3">
      <c r="B930" s="10" t="s">
        <v>147</v>
      </c>
      <c r="C930" s="10" t="s">
        <v>1536</v>
      </c>
    </row>
    <row r="931" spans="2:3" x14ac:dyDescent="0.3">
      <c r="B931" s="10" t="s">
        <v>147</v>
      </c>
      <c r="C931" s="10" t="s">
        <v>1537</v>
      </c>
    </row>
    <row r="932" spans="2:3" x14ac:dyDescent="0.3">
      <c r="B932" s="10" t="s">
        <v>147</v>
      </c>
      <c r="C932" s="10" t="s">
        <v>1538</v>
      </c>
    </row>
    <row r="933" spans="2:3" x14ac:dyDescent="0.3">
      <c r="B933" s="10" t="s">
        <v>147</v>
      </c>
      <c r="C933" s="10" t="s">
        <v>1539</v>
      </c>
    </row>
    <row r="934" spans="2:3" x14ac:dyDescent="0.3">
      <c r="B934" s="10" t="s">
        <v>147</v>
      </c>
      <c r="C934" s="10" t="s">
        <v>1540</v>
      </c>
    </row>
    <row r="935" spans="2:3" x14ac:dyDescent="0.3">
      <c r="B935" s="10" t="s">
        <v>147</v>
      </c>
      <c r="C935" s="10" t="s">
        <v>1541</v>
      </c>
    </row>
    <row r="936" spans="2:3" x14ac:dyDescent="0.3">
      <c r="B936" s="10" t="s">
        <v>147</v>
      </c>
      <c r="C936" s="10" t="s">
        <v>1542</v>
      </c>
    </row>
    <row r="937" spans="2:3" x14ac:dyDescent="0.3">
      <c r="B937" s="10" t="s">
        <v>147</v>
      </c>
      <c r="C937" s="10" t="s">
        <v>1543</v>
      </c>
    </row>
    <row r="938" spans="2:3" x14ac:dyDescent="0.3">
      <c r="B938" s="10" t="s">
        <v>147</v>
      </c>
      <c r="C938" s="10" t="s">
        <v>1544</v>
      </c>
    </row>
    <row r="939" spans="2:3" x14ac:dyDescent="0.3">
      <c r="B939" s="10" t="s">
        <v>147</v>
      </c>
      <c r="C939" s="10" t="s">
        <v>1545</v>
      </c>
    </row>
    <row r="940" spans="2:3" x14ac:dyDescent="0.3">
      <c r="B940" s="10" t="s">
        <v>147</v>
      </c>
      <c r="C940" s="10" t="s">
        <v>1546</v>
      </c>
    </row>
    <row r="941" spans="2:3" x14ac:dyDescent="0.3">
      <c r="B941" s="10" t="s">
        <v>147</v>
      </c>
      <c r="C941" s="10" t="s">
        <v>1547</v>
      </c>
    </row>
    <row r="942" spans="2:3" x14ac:dyDescent="0.3">
      <c r="B942" s="10" t="s">
        <v>147</v>
      </c>
      <c r="C942" s="10" t="s">
        <v>1548</v>
      </c>
    </row>
    <row r="943" spans="2:3" x14ac:dyDescent="0.3">
      <c r="B943" s="10" t="s">
        <v>147</v>
      </c>
      <c r="C943" s="10" t="s">
        <v>1549</v>
      </c>
    </row>
    <row r="944" spans="2:3" x14ac:dyDescent="0.3">
      <c r="B944" s="10" t="s">
        <v>147</v>
      </c>
      <c r="C944" s="10" t="s">
        <v>1550</v>
      </c>
    </row>
    <row r="945" spans="2:3" x14ac:dyDescent="0.3">
      <c r="B945" s="10" t="s">
        <v>147</v>
      </c>
      <c r="C945" s="10" t="s">
        <v>1551</v>
      </c>
    </row>
    <row r="946" spans="2:3" x14ac:dyDescent="0.3">
      <c r="B946" s="10" t="s">
        <v>147</v>
      </c>
      <c r="C946" s="10" t="s">
        <v>1552</v>
      </c>
    </row>
    <row r="947" spans="2:3" x14ac:dyDescent="0.3">
      <c r="B947" s="10" t="s">
        <v>147</v>
      </c>
      <c r="C947" s="10" t="s">
        <v>1553</v>
      </c>
    </row>
    <row r="948" spans="2:3" x14ac:dyDescent="0.3">
      <c r="B948" s="10" t="s">
        <v>147</v>
      </c>
      <c r="C948" s="10" t="s">
        <v>1554</v>
      </c>
    </row>
    <row r="949" spans="2:3" x14ac:dyDescent="0.3">
      <c r="B949" s="10" t="s">
        <v>147</v>
      </c>
      <c r="C949" s="10" t="s">
        <v>1555</v>
      </c>
    </row>
    <row r="950" spans="2:3" x14ac:dyDescent="0.3">
      <c r="B950" s="10" t="s">
        <v>147</v>
      </c>
      <c r="C950" s="10" t="s">
        <v>1556</v>
      </c>
    </row>
    <row r="951" spans="2:3" x14ac:dyDescent="0.3">
      <c r="B951" s="10" t="s">
        <v>147</v>
      </c>
      <c r="C951" s="10" t="s">
        <v>1557</v>
      </c>
    </row>
    <row r="952" spans="2:3" x14ac:dyDescent="0.3">
      <c r="B952" s="10" t="s">
        <v>148</v>
      </c>
      <c r="C952" s="10" t="s">
        <v>459</v>
      </c>
    </row>
    <row r="953" spans="2:3" x14ac:dyDescent="0.3">
      <c r="B953" s="10" t="s">
        <v>148</v>
      </c>
      <c r="C953" s="10" t="s">
        <v>460</v>
      </c>
    </row>
    <row r="954" spans="2:3" x14ac:dyDescent="0.3">
      <c r="B954" s="10" t="s">
        <v>148</v>
      </c>
      <c r="C954" s="10" t="s">
        <v>461</v>
      </c>
    </row>
    <row r="955" spans="2:3" x14ac:dyDescent="0.3">
      <c r="B955" s="10" t="s">
        <v>148</v>
      </c>
      <c r="C955" s="10" t="s">
        <v>462</v>
      </c>
    </row>
    <row r="956" spans="2:3" x14ac:dyDescent="0.3">
      <c r="B956" s="10" t="s">
        <v>148</v>
      </c>
      <c r="C956" s="10" t="s">
        <v>463</v>
      </c>
    </row>
    <row r="957" spans="2:3" x14ac:dyDescent="0.3">
      <c r="B957" s="10" t="s">
        <v>148</v>
      </c>
      <c r="C957" s="10" t="s">
        <v>464</v>
      </c>
    </row>
    <row r="958" spans="2:3" x14ac:dyDescent="0.3">
      <c r="B958" s="10" t="s">
        <v>148</v>
      </c>
      <c r="C958" s="10" t="s">
        <v>465</v>
      </c>
    </row>
    <row r="959" spans="2:3" x14ac:dyDescent="0.3">
      <c r="B959" s="10" t="s">
        <v>148</v>
      </c>
      <c r="C959" s="10" t="s">
        <v>466</v>
      </c>
    </row>
    <row r="960" spans="2:3" x14ac:dyDescent="0.3">
      <c r="B960" s="10" t="s">
        <v>148</v>
      </c>
      <c r="C960" s="10" t="s">
        <v>769</v>
      </c>
    </row>
    <row r="961" spans="2:3" x14ac:dyDescent="0.3">
      <c r="B961" s="10" t="s">
        <v>148</v>
      </c>
      <c r="C961" s="10" t="s">
        <v>469</v>
      </c>
    </row>
    <row r="962" spans="2:3" x14ac:dyDescent="0.3">
      <c r="B962" s="10" t="s">
        <v>148</v>
      </c>
      <c r="C962" s="10" t="s">
        <v>470</v>
      </c>
    </row>
    <row r="963" spans="2:3" x14ac:dyDescent="0.3">
      <c r="B963" s="10" t="s">
        <v>148</v>
      </c>
      <c r="C963" s="10" t="s">
        <v>471</v>
      </c>
    </row>
    <row r="964" spans="2:3" x14ac:dyDescent="0.3">
      <c r="B964" s="10" t="s">
        <v>148</v>
      </c>
      <c r="C964" s="10" t="s">
        <v>607</v>
      </c>
    </row>
    <row r="965" spans="2:3" x14ac:dyDescent="0.3">
      <c r="B965" s="10" t="s">
        <v>148</v>
      </c>
      <c r="C965" s="10" t="s">
        <v>472</v>
      </c>
    </row>
    <row r="966" spans="2:3" x14ac:dyDescent="0.3">
      <c r="B966" s="10" t="s">
        <v>148</v>
      </c>
      <c r="C966" s="10" t="s">
        <v>474</v>
      </c>
    </row>
    <row r="967" spans="2:3" x14ac:dyDescent="0.3">
      <c r="B967" s="10" t="s">
        <v>148</v>
      </c>
      <c r="C967" s="10" t="s">
        <v>475</v>
      </c>
    </row>
    <row r="968" spans="2:3" x14ac:dyDescent="0.3">
      <c r="B968" s="10" t="s">
        <v>148</v>
      </c>
      <c r="C968" s="10" t="s">
        <v>45</v>
      </c>
    </row>
    <row r="969" spans="2:3" x14ac:dyDescent="0.3">
      <c r="B969" s="10" t="s">
        <v>148</v>
      </c>
      <c r="C969" s="10" t="s">
        <v>577</v>
      </c>
    </row>
    <row r="970" spans="2:3" x14ac:dyDescent="0.3">
      <c r="B970" s="10" t="s">
        <v>148</v>
      </c>
      <c r="C970" s="10" t="s">
        <v>476</v>
      </c>
    </row>
    <row r="971" spans="2:3" x14ac:dyDescent="0.3">
      <c r="B971" s="10" t="s">
        <v>148</v>
      </c>
      <c r="C971" s="10" t="s">
        <v>477</v>
      </c>
    </row>
    <row r="972" spans="2:3" x14ac:dyDescent="0.3">
      <c r="B972" s="10" t="s">
        <v>148</v>
      </c>
      <c r="C972" s="10" t="s">
        <v>479</v>
      </c>
    </row>
    <row r="973" spans="2:3" x14ac:dyDescent="0.3">
      <c r="B973" s="10" t="s">
        <v>148</v>
      </c>
      <c r="C973" s="10" t="s">
        <v>480</v>
      </c>
    </row>
    <row r="974" spans="2:3" x14ac:dyDescent="0.3">
      <c r="B974" s="10" t="s">
        <v>148</v>
      </c>
      <c r="C974" s="10" t="s">
        <v>481</v>
      </c>
    </row>
    <row r="975" spans="2:3" x14ac:dyDescent="0.3">
      <c r="B975" s="10" t="s">
        <v>148</v>
      </c>
      <c r="C975" s="10" t="s">
        <v>482</v>
      </c>
    </row>
    <row r="976" spans="2:3" x14ac:dyDescent="0.3">
      <c r="B976" s="10" t="s">
        <v>149</v>
      </c>
      <c r="C976" s="10" t="s">
        <v>770</v>
      </c>
    </row>
    <row r="977" spans="2:3" x14ac:dyDescent="0.3">
      <c r="B977" s="10" t="s">
        <v>149</v>
      </c>
      <c r="C977" s="10" t="s">
        <v>771</v>
      </c>
    </row>
    <row r="978" spans="2:3" x14ac:dyDescent="0.3">
      <c r="B978" s="10" t="s">
        <v>149</v>
      </c>
      <c r="C978" s="10" t="s">
        <v>496</v>
      </c>
    </row>
    <row r="979" spans="2:3" x14ac:dyDescent="0.3">
      <c r="B979" s="10" t="s">
        <v>149</v>
      </c>
      <c r="C979" s="10" t="s">
        <v>497</v>
      </c>
    </row>
    <row r="980" spans="2:3" x14ac:dyDescent="0.3">
      <c r="B980" s="10" t="s">
        <v>149</v>
      </c>
      <c r="C980" s="10" t="s">
        <v>772</v>
      </c>
    </row>
    <row r="981" spans="2:3" x14ac:dyDescent="0.3">
      <c r="B981" s="10" t="s">
        <v>149</v>
      </c>
      <c r="C981" s="10" t="s">
        <v>773</v>
      </c>
    </row>
    <row r="982" spans="2:3" x14ac:dyDescent="0.3">
      <c r="B982" s="10" t="s">
        <v>149</v>
      </c>
      <c r="C982" s="10" t="s">
        <v>461</v>
      </c>
    </row>
    <row r="983" spans="2:3" x14ac:dyDescent="0.3">
      <c r="B983" s="10" t="s">
        <v>149</v>
      </c>
      <c r="C983" s="10" t="s">
        <v>774</v>
      </c>
    </row>
    <row r="984" spans="2:3" x14ac:dyDescent="0.3">
      <c r="B984" s="10" t="s">
        <v>149</v>
      </c>
      <c r="C984" s="10" t="s">
        <v>775</v>
      </c>
    </row>
    <row r="985" spans="2:3" x14ac:dyDescent="0.3">
      <c r="B985" s="10" t="s">
        <v>149</v>
      </c>
      <c r="C985" s="10" t="s">
        <v>776</v>
      </c>
    </row>
    <row r="986" spans="2:3" x14ac:dyDescent="0.3">
      <c r="B986" s="10" t="s">
        <v>149</v>
      </c>
      <c r="C986" s="10" t="s">
        <v>611</v>
      </c>
    </row>
    <row r="987" spans="2:3" x14ac:dyDescent="0.3">
      <c r="B987" s="10" t="s">
        <v>149</v>
      </c>
      <c r="C987" s="10" t="s">
        <v>777</v>
      </c>
    </row>
    <row r="988" spans="2:3" x14ac:dyDescent="0.3">
      <c r="B988" s="10" t="s">
        <v>149</v>
      </c>
      <c r="C988" s="10" t="s">
        <v>778</v>
      </c>
    </row>
    <row r="989" spans="2:3" x14ac:dyDescent="0.3">
      <c r="B989" s="10" t="s">
        <v>149</v>
      </c>
      <c r="C989" s="10" t="s">
        <v>779</v>
      </c>
    </row>
    <row r="990" spans="2:3" x14ac:dyDescent="0.3">
      <c r="B990" s="10" t="s">
        <v>149</v>
      </c>
      <c r="C990" s="10" t="s">
        <v>780</v>
      </c>
    </row>
    <row r="991" spans="2:3" x14ac:dyDescent="0.3">
      <c r="B991" s="10" t="s">
        <v>149</v>
      </c>
      <c r="C991" s="10" t="s">
        <v>421</v>
      </c>
    </row>
    <row r="992" spans="2:3" x14ac:dyDescent="0.3">
      <c r="B992" s="10" t="s">
        <v>149</v>
      </c>
      <c r="C992" s="10" t="s">
        <v>781</v>
      </c>
    </row>
    <row r="993" spans="2:3" x14ac:dyDescent="0.3">
      <c r="B993" s="10" t="s">
        <v>149</v>
      </c>
      <c r="C993" s="10" t="s">
        <v>765</v>
      </c>
    </row>
    <row r="994" spans="2:3" x14ac:dyDescent="0.3">
      <c r="B994" s="10" t="s">
        <v>149</v>
      </c>
      <c r="C994" s="10" t="s">
        <v>782</v>
      </c>
    </row>
    <row r="995" spans="2:3" x14ac:dyDescent="0.3">
      <c r="B995" s="10" t="s">
        <v>149</v>
      </c>
      <c r="C995" s="10" t="s">
        <v>27</v>
      </c>
    </row>
    <row r="996" spans="2:3" x14ac:dyDescent="0.3">
      <c r="B996" s="10" t="s">
        <v>149</v>
      </c>
      <c r="C996" s="10" t="s">
        <v>783</v>
      </c>
    </row>
    <row r="997" spans="2:3" x14ac:dyDescent="0.3">
      <c r="B997" s="10" t="s">
        <v>149</v>
      </c>
      <c r="C997" s="10" t="s">
        <v>30</v>
      </c>
    </row>
    <row r="998" spans="2:3" x14ac:dyDescent="0.3">
      <c r="B998" s="10" t="s">
        <v>149</v>
      </c>
      <c r="C998" s="10" t="s">
        <v>784</v>
      </c>
    </row>
    <row r="999" spans="2:3" x14ac:dyDescent="0.3">
      <c r="B999" s="10" t="s">
        <v>149</v>
      </c>
      <c r="C999" s="10" t="s">
        <v>785</v>
      </c>
    </row>
    <row r="1000" spans="2:3" x14ac:dyDescent="0.3">
      <c r="B1000" s="10" t="s">
        <v>149</v>
      </c>
      <c r="C1000" s="10" t="s">
        <v>786</v>
      </c>
    </row>
    <row r="1001" spans="2:3" x14ac:dyDescent="0.3">
      <c r="B1001" s="10" t="s">
        <v>149</v>
      </c>
      <c r="C1001" s="10" t="s">
        <v>787</v>
      </c>
    </row>
    <row r="1002" spans="2:3" x14ac:dyDescent="0.3">
      <c r="B1002" s="10" t="s">
        <v>149</v>
      </c>
      <c r="C1002" s="10" t="s">
        <v>487</v>
      </c>
    </row>
    <row r="1003" spans="2:3" x14ac:dyDescent="0.3">
      <c r="B1003" s="10" t="s">
        <v>149</v>
      </c>
      <c r="C1003" s="10" t="s">
        <v>788</v>
      </c>
    </row>
    <row r="1004" spans="2:3" x14ac:dyDescent="0.3">
      <c r="B1004" s="10" t="s">
        <v>149</v>
      </c>
      <c r="C1004" s="10" t="s">
        <v>789</v>
      </c>
    </row>
    <row r="1005" spans="2:3" x14ac:dyDescent="0.3">
      <c r="B1005" s="10" t="s">
        <v>150</v>
      </c>
      <c r="C1005" s="10" t="s">
        <v>790</v>
      </c>
    </row>
    <row r="1006" spans="2:3" x14ac:dyDescent="0.3">
      <c r="B1006" s="10" t="s">
        <v>150</v>
      </c>
      <c r="C1006" s="10" t="s">
        <v>11</v>
      </c>
    </row>
    <row r="1007" spans="2:3" x14ac:dyDescent="0.3">
      <c r="B1007" s="10" t="s">
        <v>150</v>
      </c>
      <c r="C1007" s="10" t="s">
        <v>791</v>
      </c>
    </row>
    <row r="1008" spans="2:3" x14ac:dyDescent="0.3">
      <c r="B1008" s="10" t="s">
        <v>150</v>
      </c>
      <c r="C1008" s="10" t="s">
        <v>792</v>
      </c>
    </row>
    <row r="1009" spans="2:3" x14ac:dyDescent="0.3">
      <c r="B1009" s="10" t="s">
        <v>150</v>
      </c>
      <c r="C1009" s="10" t="s">
        <v>572</v>
      </c>
    </row>
    <row r="1010" spans="2:3" x14ac:dyDescent="0.3">
      <c r="B1010" s="10" t="s">
        <v>150</v>
      </c>
      <c r="C1010" s="10" t="s">
        <v>29</v>
      </c>
    </row>
    <row r="1011" spans="2:3" x14ac:dyDescent="0.3">
      <c r="B1011" s="10" t="s">
        <v>150</v>
      </c>
      <c r="C1011" s="10" t="s">
        <v>42</v>
      </c>
    </row>
    <row r="1012" spans="2:3" x14ac:dyDescent="0.3">
      <c r="B1012" s="10" t="s">
        <v>150</v>
      </c>
      <c r="C1012" s="10" t="s">
        <v>337</v>
      </c>
    </row>
    <row r="1013" spans="2:3" x14ac:dyDescent="0.3">
      <c r="B1013" s="10" t="s">
        <v>150</v>
      </c>
      <c r="C1013" s="10" t="s">
        <v>539</v>
      </c>
    </row>
    <row r="1014" spans="2:3" x14ac:dyDescent="0.3">
      <c r="B1014" s="10" t="s">
        <v>150</v>
      </c>
      <c r="C1014" s="10" t="s">
        <v>578</v>
      </c>
    </row>
    <row r="1015" spans="2:3" x14ac:dyDescent="0.3">
      <c r="B1015" s="10" t="s">
        <v>150</v>
      </c>
      <c r="C1015" s="10" t="s">
        <v>542</v>
      </c>
    </row>
    <row r="1016" spans="2:3" x14ac:dyDescent="0.3">
      <c r="B1016" s="10" t="s">
        <v>150</v>
      </c>
      <c r="C1016" s="10" t="s">
        <v>695</v>
      </c>
    </row>
    <row r="1017" spans="2:3" x14ac:dyDescent="0.3">
      <c r="B1017" s="10" t="s">
        <v>150</v>
      </c>
      <c r="C1017" s="10" t="s">
        <v>793</v>
      </c>
    </row>
    <row r="1018" spans="2:3" x14ac:dyDescent="0.3">
      <c r="B1018" s="10" t="s">
        <v>150</v>
      </c>
      <c r="C1018" s="10" t="s">
        <v>759</v>
      </c>
    </row>
    <row r="1019" spans="2:3" x14ac:dyDescent="0.3">
      <c r="B1019" s="10" t="s">
        <v>151</v>
      </c>
      <c r="C1019" s="10" t="s">
        <v>721</v>
      </c>
    </row>
    <row r="1020" spans="2:3" x14ac:dyDescent="0.3">
      <c r="B1020" s="10" t="s">
        <v>151</v>
      </c>
      <c r="C1020" s="10" t="s">
        <v>762</v>
      </c>
    </row>
    <row r="1021" spans="2:3" x14ac:dyDescent="0.3">
      <c r="B1021" s="10" t="s">
        <v>151</v>
      </c>
      <c r="C1021" s="10" t="s">
        <v>794</v>
      </c>
    </row>
    <row r="1022" spans="2:3" x14ac:dyDescent="0.3">
      <c r="B1022" s="10" t="s">
        <v>151</v>
      </c>
      <c r="C1022" s="10" t="s">
        <v>461</v>
      </c>
    </row>
    <row r="1023" spans="2:3" x14ac:dyDescent="0.3">
      <c r="B1023" s="10" t="s">
        <v>151</v>
      </c>
      <c r="C1023" s="10" t="s">
        <v>565</v>
      </c>
    </row>
    <row r="1024" spans="2:3" x14ac:dyDescent="0.3">
      <c r="B1024" s="10" t="s">
        <v>151</v>
      </c>
      <c r="C1024" s="10" t="s">
        <v>769</v>
      </c>
    </row>
    <row r="1025" spans="2:3" x14ac:dyDescent="0.3">
      <c r="B1025" s="10" t="s">
        <v>151</v>
      </c>
      <c r="C1025" s="10" t="s">
        <v>765</v>
      </c>
    </row>
    <row r="1026" spans="2:3" x14ac:dyDescent="0.3">
      <c r="B1026" s="10" t="s">
        <v>151</v>
      </c>
      <c r="C1026" s="10" t="s">
        <v>572</v>
      </c>
    </row>
    <row r="1027" spans="2:3" x14ac:dyDescent="0.3">
      <c r="B1027" s="10" t="s">
        <v>151</v>
      </c>
      <c r="C1027" s="10" t="s">
        <v>795</v>
      </c>
    </row>
    <row r="1028" spans="2:3" x14ac:dyDescent="0.3">
      <c r="B1028" s="10" t="s">
        <v>152</v>
      </c>
      <c r="C1028" s="10" t="s">
        <v>721</v>
      </c>
    </row>
    <row r="1029" spans="2:3" x14ac:dyDescent="0.3">
      <c r="B1029" s="10" t="s">
        <v>152</v>
      </c>
      <c r="C1029" s="10" t="s">
        <v>774</v>
      </c>
    </row>
    <row r="1030" spans="2:3" x14ac:dyDescent="0.3">
      <c r="B1030" s="10" t="s">
        <v>152</v>
      </c>
      <c r="C1030" s="10" t="s">
        <v>796</v>
      </c>
    </row>
    <row r="1031" spans="2:3" x14ac:dyDescent="0.3">
      <c r="B1031" s="10" t="s">
        <v>152</v>
      </c>
      <c r="C1031" s="10" t="s">
        <v>797</v>
      </c>
    </row>
    <row r="1032" spans="2:3" x14ac:dyDescent="0.3">
      <c r="B1032" s="10" t="s">
        <v>152</v>
      </c>
      <c r="C1032" s="10" t="s">
        <v>25</v>
      </c>
    </row>
    <row r="1033" spans="2:3" x14ac:dyDescent="0.3">
      <c r="B1033" s="10" t="s">
        <v>152</v>
      </c>
      <c r="C1033" s="10" t="s">
        <v>328</v>
      </c>
    </row>
    <row r="1034" spans="2:3" x14ac:dyDescent="0.3">
      <c r="B1034" s="10" t="s">
        <v>153</v>
      </c>
      <c r="C1034" s="10" t="s">
        <v>1563</v>
      </c>
    </row>
    <row r="1035" spans="2:3" x14ac:dyDescent="0.3">
      <c r="B1035" s="10" t="s">
        <v>153</v>
      </c>
      <c r="C1035" s="10" t="s">
        <v>1565</v>
      </c>
    </row>
    <row r="1036" spans="2:3" x14ac:dyDescent="0.3">
      <c r="B1036" s="10" t="s">
        <v>153</v>
      </c>
      <c r="C1036" s="10" t="s">
        <v>1570</v>
      </c>
    </row>
    <row r="1037" spans="2:3" x14ac:dyDescent="0.3">
      <c r="B1037" s="10" t="s">
        <v>153</v>
      </c>
      <c r="C1037" s="10" t="s">
        <v>1584</v>
      </c>
    </row>
    <row r="1038" spans="2:3" x14ac:dyDescent="0.3">
      <c r="B1038" s="10" t="s">
        <v>153</v>
      </c>
      <c r="C1038" s="10" t="s">
        <v>1586</v>
      </c>
    </row>
    <row r="1039" spans="2:3" x14ac:dyDescent="0.3">
      <c r="B1039" s="10" t="s">
        <v>153</v>
      </c>
      <c r="C1039" s="10" t="s">
        <v>1592</v>
      </c>
    </row>
    <row r="1040" spans="2:3" x14ac:dyDescent="0.3">
      <c r="B1040" s="10" t="s">
        <v>153</v>
      </c>
      <c r="C1040" s="10" t="s">
        <v>1594</v>
      </c>
    </row>
    <row r="1041" spans="2:3" x14ac:dyDescent="0.3">
      <c r="B1041" s="10" t="s">
        <v>153</v>
      </c>
      <c r="C1041" s="10" t="s">
        <v>1600</v>
      </c>
    </row>
    <row r="1042" spans="2:3" x14ac:dyDescent="0.3">
      <c r="B1042" s="10" t="s">
        <v>153</v>
      </c>
      <c r="C1042" s="10" t="s">
        <v>1626</v>
      </c>
    </row>
    <row r="1043" spans="2:3" x14ac:dyDescent="0.3">
      <c r="B1043" s="10" t="s">
        <v>153</v>
      </c>
      <c r="C1043" s="10" t="s">
        <v>1627</v>
      </c>
    </row>
    <row r="1044" spans="2:3" x14ac:dyDescent="0.3">
      <c r="B1044" s="10" t="s">
        <v>153</v>
      </c>
      <c r="C1044" s="10" t="s">
        <v>1628</v>
      </c>
    </row>
    <row r="1045" spans="2:3" x14ac:dyDescent="0.3">
      <c r="B1045" s="10" t="s">
        <v>153</v>
      </c>
      <c r="C1045" s="10" t="s">
        <v>1629</v>
      </c>
    </row>
    <row r="1046" spans="2:3" x14ac:dyDescent="0.3">
      <c r="B1046" s="10" t="s">
        <v>153</v>
      </c>
      <c r="C1046" s="10" t="s">
        <v>1622</v>
      </c>
    </row>
    <row r="1047" spans="2:3" x14ac:dyDescent="0.3">
      <c r="B1047" s="10" t="s">
        <v>153</v>
      </c>
      <c r="C1047" s="10" t="s">
        <v>1624</v>
      </c>
    </row>
    <row r="1048" spans="2:3" x14ac:dyDescent="0.3">
      <c r="B1048" s="10" t="s">
        <v>153</v>
      </c>
      <c r="C1048" s="10" t="s">
        <v>1630</v>
      </c>
    </row>
    <row r="1049" spans="2:3" x14ac:dyDescent="0.3">
      <c r="B1049" s="10" t="s">
        <v>154</v>
      </c>
      <c r="C1049" s="10" t="s">
        <v>308</v>
      </c>
    </row>
    <row r="1050" spans="2:3" x14ac:dyDescent="0.3">
      <c r="B1050" s="10" t="s">
        <v>154</v>
      </c>
      <c r="C1050" s="10" t="s">
        <v>798</v>
      </c>
    </row>
    <row r="1051" spans="2:3" x14ac:dyDescent="0.3">
      <c r="B1051" s="10" t="s">
        <v>154</v>
      </c>
      <c r="C1051" s="10" t="s">
        <v>617</v>
      </c>
    </row>
    <row r="1052" spans="2:3" x14ac:dyDescent="0.3">
      <c r="B1052" s="10" t="s">
        <v>154</v>
      </c>
      <c r="C1052" s="10" t="s">
        <v>630</v>
      </c>
    </row>
    <row r="1053" spans="2:3" x14ac:dyDescent="0.3">
      <c r="B1053" s="10" t="s">
        <v>154</v>
      </c>
      <c r="C1053" s="10" t="s">
        <v>799</v>
      </c>
    </row>
    <row r="1054" spans="2:3" x14ac:dyDescent="0.3">
      <c r="B1054" s="10" t="s">
        <v>154</v>
      </c>
      <c r="C1054" s="10" t="s">
        <v>15</v>
      </c>
    </row>
    <row r="1055" spans="2:3" x14ac:dyDescent="0.3">
      <c r="B1055" s="10" t="s">
        <v>154</v>
      </c>
      <c r="C1055" s="10" t="s">
        <v>419</v>
      </c>
    </row>
    <row r="1056" spans="2:3" x14ac:dyDescent="0.3">
      <c r="B1056" s="10" t="s">
        <v>154</v>
      </c>
      <c r="C1056" s="10" t="s">
        <v>41</v>
      </c>
    </row>
    <row r="1057" spans="2:3" x14ac:dyDescent="0.3">
      <c r="B1057" s="10" t="s">
        <v>154</v>
      </c>
      <c r="C1057" s="10" t="s">
        <v>800</v>
      </c>
    </row>
    <row r="1058" spans="2:3" x14ac:dyDescent="0.3">
      <c r="B1058" s="10" t="s">
        <v>154</v>
      </c>
      <c r="C1058" s="10" t="s">
        <v>578</v>
      </c>
    </row>
    <row r="1059" spans="2:3" x14ac:dyDescent="0.3">
      <c r="B1059" s="10" t="s">
        <v>154</v>
      </c>
      <c r="C1059" s="10" t="s">
        <v>718</v>
      </c>
    </row>
    <row r="1060" spans="2:3" x14ac:dyDescent="0.3">
      <c r="B1060" s="10" t="s">
        <v>157</v>
      </c>
      <c r="C1060" s="10" t="s">
        <v>461</v>
      </c>
    </row>
    <row r="1061" spans="2:3" x14ac:dyDescent="0.3">
      <c r="B1061" s="10" t="s">
        <v>157</v>
      </c>
      <c r="C1061" s="10" t="s">
        <v>463</v>
      </c>
    </row>
    <row r="1062" spans="2:3" x14ac:dyDescent="0.3">
      <c r="B1062" s="10" t="s">
        <v>157</v>
      </c>
      <c r="C1062" s="10" t="s">
        <v>471</v>
      </c>
    </row>
    <row r="1063" spans="2:3" x14ac:dyDescent="0.3">
      <c r="B1063" s="10" t="s">
        <v>157</v>
      </c>
      <c r="C1063" s="10" t="s">
        <v>474</v>
      </c>
    </row>
    <row r="1064" spans="2:3" x14ac:dyDescent="0.3">
      <c r="B1064" s="10" t="s">
        <v>157</v>
      </c>
      <c r="C1064" s="10" t="s">
        <v>479</v>
      </c>
    </row>
    <row r="1065" spans="2:3" x14ac:dyDescent="0.3">
      <c r="B1065" s="10" t="s">
        <v>86</v>
      </c>
      <c r="C1065" s="10" t="s">
        <v>7</v>
      </c>
    </row>
    <row r="1066" spans="2:3" x14ac:dyDescent="0.3">
      <c r="B1066" s="10" t="s">
        <v>86</v>
      </c>
      <c r="C1066" s="10" t="s">
        <v>619</v>
      </c>
    </row>
    <row r="1067" spans="2:3" x14ac:dyDescent="0.3">
      <c r="B1067" s="10" t="s">
        <v>86</v>
      </c>
      <c r="C1067" s="10" t="s">
        <v>779</v>
      </c>
    </row>
    <row r="1068" spans="2:3" x14ac:dyDescent="0.3">
      <c r="B1068" s="10" t="s">
        <v>86</v>
      </c>
      <c r="C1068" s="10" t="s">
        <v>723</v>
      </c>
    </row>
    <row r="1069" spans="2:3" x14ac:dyDescent="0.3">
      <c r="B1069" s="10" t="s">
        <v>86</v>
      </c>
      <c r="C1069" s="10" t="s">
        <v>801</v>
      </c>
    </row>
    <row r="1070" spans="2:3" x14ac:dyDescent="0.3">
      <c r="B1070" s="10" t="s">
        <v>86</v>
      </c>
      <c r="C1070" s="10" t="s">
        <v>757</v>
      </c>
    </row>
    <row r="1071" spans="2:3" x14ac:dyDescent="0.3">
      <c r="B1071" s="10" t="s">
        <v>82</v>
      </c>
      <c r="C1071" s="10" t="s">
        <v>1527</v>
      </c>
    </row>
    <row r="1072" spans="2:3" x14ac:dyDescent="0.3">
      <c r="B1072" s="10" t="s">
        <v>82</v>
      </c>
      <c r="C1072" s="10" t="s">
        <v>1528</v>
      </c>
    </row>
    <row r="1073" spans="2:3" x14ac:dyDescent="0.3">
      <c r="B1073" s="10" t="s">
        <v>82</v>
      </c>
      <c r="C1073" s="10" t="s">
        <v>1529</v>
      </c>
    </row>
    <row r="1074" spans="2:3" x14ac:dyDescent="0.3">
      <c r="B1074" s="10" t="s">
        <v>82</v>
      </c>
      <c r="C1074" s="10" t="s">
        <v>1530</v>
      </c>
    </row>
    <row r="1075" spans="2:3" x14ac:dyDescent="0.3">
      <c r="B1075" s="10" t="s">
        <v>82</v>
      </c>
      <c r="C1075" s="10" t="s">
        <v>1531</v>
      </c>
    </row>
    <row r="1076" spans="2:3" x14ac:dyDescent="0.3">
      <c r="B1076" s="10" t="s">
        <v>82</v>
      </c>
      <c r="C1076" s="10" t="s">
        <v>1532</v>
      </c>
    </row>
    <row r="1077" spans="2:3" x14ac:dyDescent="0.3">
      <c r="B1077" s="10" t="s">
        <v>82</v>
      </c>
      <c r="C1077" s="10" t="s">
        <v>1533</v>
      </c>
    </row>
    <row r="1078" spans="2:3" x14ac:dyDescent="0.3">
      <c r="B1078" s="10" t="s">
        <v>82</v>
      </c>
      <c r="C1078" s="10" t="s">
        <v>1534</v>
      </c>
    </row>
    <row r="1079" spans="2:3" x14ac:dyDescent="0.3">
      <c r="B1079" s="10" t="s">
        <v>82</v>
      </c>
      <c r="C1079" s="10" t="s">
        <v>1535</v>
      </c>
    </row>
    <row r="1080" spans="2:3" x14ac:dyDescent="0.3">
      <c r="B1080" s="10" t="s">
        <v>82</v>
      </c>
      <c r="C1080" s="10" t="s">
        <v>1536</v>
      </c>
    </row>
    <row r="1081" spans="2:3" x14ac:dyDescent="0.3">
      <c r="B1081" s="10" t="s">
        <v>82</v>
      </c>
      <c r="C1081" s="10" t="s">
        <v>1537</v>
      </c>
    </row>
    <row r="1082" spans="2:3" x14ac:dyDescent="0.3">
      <c r="B1082" s="10" t="s">
        <v>82</v>
      </c>
      <c r="C1082" s="10" t="s">
        <v>1538</v>
      </c>
    </row>
    <row r="1083" spans="2:3" x14ac:dyDescent="0.3">
      <c r="B1083" s="10" t="s">
        <v>82</v>
      </c>
      <c r="C1083" s="10" t="s">
        <v>1539</v>
      </c>
    </row>
    <row r="1084" spans="2:3" x14ac:dyDescent="0.3">
      <c r="B1084" s="10" t="s">
        <v>82</v>
      </c>
      <c r="C1084" s="10" t="s">
        <v>1540</v>
      </c>
    </row>
    <row r="1085" spans="2:3" x14ac:dyDescent="0.3">
      <c r="B1085" s="10" t="s">
        <v>82</v>
      </c>
      <c r="C1085" s="10" t="s">
        <v>1541</v>
      </c>
    </row>
    <row r="1086" spans="2:3" x14ac:dyDescent="0.3">
      <c r="B1086" s="10" t="s">
        <v>82</v>
      </c>
      <c r="C1086" s="10" t="s">
        <v>1542</v>
      </c>
    </row>
    <row r="1087" spans="2:3" x14ac:dyDescent="0.3">
      <c r="B1087" s="10" t="s">
        <v>82</v>
      </c>
      <c r="C1087" s="10" t="s">
        <v>1543</v>
      </c>
    </row>
    <row r="1088" spans="2:3" x14ac:dyDescent="0.3">
      <c r="B1088" s="10" t="s">
        <v>82</v>
      </c>
      <c r="C1088" s="10" t="s">
        <v>1544</v>
      </c>
    </row>
    <row r="1089" spans="2:3" x14ac:dyDescent="0.3">
      <c r="B1089" s="10" t="s">
        <v>82</v>
      </c>
      <c r="C1089" s="10" t="s">
        <v>1545</v>
      </c>
    </row>
    <row r="1090" spans="2:3" x14ac:dyDescent="0.3">
      <c r="B1090" s="10" t="s">
        <v>82</v>
      </c>
      <c r="C1090" s="10" t="s">
        <v>1547</v>
      </c>
    </row>
    <row r="1091" spans="2:3" x14ac:dyDescent="0.3">
      <c r="B1091" s="10" t="s">
        <v>82</v>
      </c>
      <c r="C1091" s="10" t="s">
        <v>1548</v>
      </c>
    </row>
    <row r="1092" spans="2:3" x14ac:dyDescent="0.3">
      <c r="B1092" s="10" t="s">
        <v>82</v>
      </c>
      <c r="C1092" s="10" t="s">
        <v>1549</v>
      </c>
    </row>
    <row r="1093" spans="2:3" x14ac:dyDescent="0.3">
      <c r="B1093" s="10" t="s">
        <v>82</v>
      </c>
      <c r="C1093" s="10" t="s">
        <v>1550</v>
      </c>
    </row>
    <row r="1094" spans="2:3" x14ac:dyDescent="0.3">
      <c r="B1094" s="10" t="s">
        <v>82</v>
      </c>
      <c r="C1094" s="10" t="s">
        <v>1551</v>
      </c>
    </row>
    <row r="1095" spans="2:3" x14ac:dyDescent="0.3">
      <c r="B1095" s="10" t="s">
        <v>82</v>
      </c>
      <c r="C1095" s="10" t="s">
        <v>1552</v>
      </c>
    </row>
    <row r="1096" spans="2:3" x14ac:dyDescent="0.3">
      <c r="B1096" s="10" t="s">
        <v>82</v>
      </c>
      <c r="C1096" s="10" t="s">
        <v>1553</v>
      </c>
    </row>
    <row r="1097" spans="2:3" x14ac:dyDescent="0.3">
      <c r="B1097" s="10" t="s">
        <v>82</v>
      </c>
      <c r="C1097" s="10" t="s">
        <v>1554</v>
      </c>
    </row>
    <row r="1098" spans="2:3" x14ac:dyDescent="0.3">
      <c r="B1098" s="10" t="s">
        <v>82</v>
      </c>
      <c r="C1098" s="10" t="s">
        <v>1555</v>
      </c>
    </row>
    <row r="1099" spans="2:3" x14ac:dyDescent="0.3">
      <c r="B1099" s="10" t="s">
        <v>82</v>
      </c>
      <c r="C1099" s="10" t="s">
        <v>802</v>
      </c>
    </row>
    <row r="1100" spans="2:3" x14ac:dyDescent="0.3">
      <c r="B1100" s="10" t="s">
        <v>82</v>
      </c>
      <c r="C1100" s="10" t="s">
        <v>803</v>
      </c>
    </row>
    <row r="1101" spans="2:3" x14ac:dyDescent="0.3">
      <c r="B1101" s="10" t="s">
        <v>82</v>
      </c>
      <c r="C1101" s="10" t="s">
        <v>1556</v>
      </c>
    </row>
    <row r="1102" spans="2:3" x14ac:dyDescent="0.3">
      <c r="B1102" s="10" t="s">
        <v>82</v>
      </c>
      <c r="C1102" s="10" t="s">
        <v>1557</v>
      </c>
    </row>
    <row r="1103" spans="2:3" x14ac:dyDescent="0.3">
      <c r="B1103" s="10" t="s">
        <v>82</v>
      </c>
      <c r="C1103" s="10" t="s">
        <v>1558</v>
      </c>
    </row>
    <row r="1104" spans="2:3" x14ac:dyDescent="0.3">
      <c r="B1104" s="10" t="s">
        <v>82</v>
      </c>
      <c r="C1104" s="10" t="s">
        <v>1559</v>
      </c>
    </row>
    <row r="1105" spans="2:3" x14ac:dyDescent="0.3">
      <c r="B1105" s="10" t="s">
        <v>82</v>
      </c>
      <c r="C1105" s="10" t="s">
        <v>1560</v>
      </c>
    </row>
    <row r="1106" spans="2:3" x14ac:dyDescent="0.3">
      <c r="B1106" s="10" t="s">
        <v>82</v>
      </c>
      <c r="C1106" s="10" t="s">
        <v>1561</v>
      </c>
    </row>
    <row r="1107" spans="2:3" x14ac:dyDescent="0.3">
      <c r="B1107" s="10" t="s">
        <v>82</v>
      </c>
      <c r="C1107" s="10" t="s">
        <v>1562</v>
      </c>
    </row>
    <row r="1108" spans="2:3" x14ac:dyDescent="0.3">
      <c r="B1108" s="10" t="s">
        <v>82</v>
      </c>
      <c r="C1108" s="10" t="s">
        <v>1563</v>
      </c>
    </row>
    <row r="1109" spans="2:3" x14ac:dyDescent="0.3">
      <c r="B1109" s="10" t="s">
        <v>82</v>
      </c>
      <c r="C1109" s="10" t="s">
        <v>1564</v>
      </c>
    </row>
    <row r="1110" spans="2:3" x14ac:dyDescent="0.3">
      <c r="B1110" s="10" t="s">
        <v>82</v>
      </c>
      <c r="C1110" s="10" t="s">
        <v>1565</v>
      </c>
    </row>
    <row r="1111" spans="2:3" x14ac:dyDescent="0.3">
      <c r="B1111" s="10" t="s">
        <v>82</v>
      </c>
      <c r="C1111" s="10" t="s">
        <v>1566</v>
      </c>
    </row>
    <row r="1112" spans="2:3" x14ac:dyDescent="0.3">
      <c r="B1112" s="10" t="s">
        <v>82</v>
      </c>
      <c r="C1112" s="10" t="s">
        <v>1567</v>
      </c>
    </row>
    <row r="1113" spans="2:3" x14ac:dyDescent="0.3">
      <c r="B1113" s="10" t="s">
        <v>82</v>
      </c>
      <c r="C1113" s="10" t="s">
        <v>1568</v>
      </c>
    </row>
    <row r="1114" spans="2:3" x14ac:dyDescent="0.3">
      <c r="B1114" s="10" t="s">
        <v>82</v>
      </c>
      <c r="C1114" s="10" t="s">
        <v>1569</v>
      </c>
    </row>
    <row r="1115" spans="2:3" x14ac:dyDescent="0.3">
      <c r="B1115" s="10" t="s">
        <v>82</v>
      </c>
      <c r="C1115" s="10" t="s">
        <v>1570</v>
      </c>
    </row>
    <row r="1116" spans="2:3" x14ac:dyDescent="0.3">
      <c r="B1116" s="10" t="s">
        <v>82</v>
      </c>
      <c r="C1116" s="10" t="s">
        <v>1571</v>
      </c>
    </row>
    <row r="1117" spans="2:3" x14ac:dyDescent="0.3">
      <c r="B1117" s="10" t="s">
        <v>82</v>
      </c>
      <c r="C1117" s="10" t="s">
        <v>1572</v>
      </c>
    </row>
    <row r="1118" spans="2:3" x14ac:dyDescent="0.3">
      <c r="B1118" s="10" t="s">
        <v>82</v>
      </c>
      <c r="C1118" s="10" t="s">
        <v>1573</v>
      </c>
    </row>
    <row r="1119" spans="2:3" x14ac:dyDescent="0.3">
      <c r="B1119" s="10" t="s">
        <v>82</v>
      </c>
      <c r="C1119" s="10" t="s">
        <v>1574</v>
      </c>
    </row>
    <row r="1120" spans="2:3" x14ac:dyDescent="0.3">
      <c r="B1120" s="10" t="s">
        <v>82</v>
      </c>
      <c r="C1120" s="10" t="s">
        <v>1584</v>
      </c>
    </row>
    <row r="1121" spans="2:3" x14ac:dyDescent="0.3">
      <c r="B1121" s="10" t="s">
        <v>82</v>
      </c>
      <c r="C1121" s="10" t="s">
        <v>1585</v>
      </c>
    </row>
    <row r="1122" spans="2:3" x14ac:dyDescent="0.3">
      <c r="B1122" s="10" t="s">
        <v>82</v>
      </c>
      <c r="C1122" s="10" t="s">
        <v>1586</v>
      </c>
    </row>
    <row r="1123" spans="2:3" x14ac:dyDescent="0.3">
      <c r="B1123" s="10" t="s">
        <v>82</v>
      </c>
      <c r="C1123" s="10" t="s">
        <v>1587</v>
      </c>
    </row>
    <row r="1124" spans="2:3" x14ac:dyDescent="0.3">
      <c r="B1124" s="10" t="s">
        <v>82</v>
      </c>
      <c r="C1124" s="10" t="s">
        <v>1588</v>
      </c>
    </row>
    <row r="1125" spans="2:3" x14ac:dyDescent="0.3">
      <c r="B1125" s="10" t="s">
        <v>82</v>
      </c>
      <c r="C1125" s="10" t="s">
        <v>1589</v>
      </c>
    </row>
    <row r="1126" spans="2:3" x14ac:dyDescent="0.3">
      <c r="B1126" s="10" t="s">
        <v>82</v>
      </c>
      <c r="C1126" s="10" t="s">
        <v>1590</v>
      </c>
    </row>
    <row r="1127" spans="2:3" x14ac:dyDescent="0.3">
      <c r="B1127" s="10" t="s">
        <v>82</v>
      </c>
      <c r="C1127" s="10" t="s">
        <v>1591</v>
      </c>
    </row>
    <row r="1128" spans="2:3" x14ac:dyDescent="0.3">
      <c r="B1128" s="10" t="s">
        <v>82</v>
      </c>
      <c r="C1128" s="10" t="s">
        <v>1592</v>
      </c>
    </row>
    <row r="1129" spans="2:3" x14ac:dyDescent="0.3">
      <c r="B1129" s="10" t="s">
        <v>82</v>
      </c>
      <c r="C1129" s="10" t="s">
        <v>1593</v>
      </c>
    </row>
    <row r="1130" spans="2:3" x14ac:dyDescent="0.3">
      <c r="B1130" s="10" t="s">
        <v>82</v>
      </c>
      <c r="C1130" s="10" t="s">
        <v>1594</v>
      </c>
    </row>
    <row r="1131" spans="2:3" x14ac:dyDescent="0.3">
      <c r="B1131" s="10" t="s">
        <v>82</v>
      </c>
      <c r="C1131" s="10" t="s">
        <v>1595</v>
      </c>
    </row>
    <row r="1132" spans="2:3" x14ac:dyDescent="0.3">
      <c r="B1132" s="10" t="s">
        <v>82</v>
      </c>
      <c r="C1132" s="10" t="s">
        <v>1596</v>
      </c>
    </row>
    <row r="1133" spans="2:3" x14ac:dyDescent="0.3">
      <c r="B1133" s="10" t="s">
        <v>82</v>
      </c>
      <c r="C1133" s="10" t="s">
        <v>1597</v>
      </c>
    </row>
    <row r="1134" spans="2:3" x14ac:dyDescent="0.3">
      <c r="B1134" s="10" t="s">
        <v>82</v>
      </c>
      <c r="C1134" s="10" t="s">
        <v>1598</v>
      </c>
    </row>
    <row r="1135" spans="2:3" x14ac:dyDescent="0.3">
      <c r="B1135" s="10" t="s">
        <v>82</v>
      </c>
      <c r="C1135" s="10" t="s">
        <v>1599</v>
      </c>
    </row>
    <row r="1136" spans="2:3" x14ac:dyDescent="0.3">
      <c r="B1136" s="10" t="s">
        <v>82</v>
      </c>
      <c r="C1136" s="10" t="s">
        <v>1600</v>
      </c>
    </row>
    <row r="1137" spans="2:3" x14ac:dyDescent="0.3">
      <c r="B1137" s="10" t="s">
        <v>82</v>
      </c>
      <c r="C1137" s="10" t="s">
        <v>1631</v>
      </c>
    </row>
    <row r="1138" spans="2:3" x14ac:dyDescent="0.3">
      <c r="B1138" s="10" t="s">
        <v>82</v>
      </c>
      <c r="C1138" s="10" t="s">
        <v>1626</v>
      </c>
    </row>
    <row r="1139" spans="2:3" x14ac:dyDescent="0.3">
      <c r="B1139" s="10" t="s">
        <v>82</v>
      </c>
      <c r="C1139" s="10" t="s">
        <v>1632</v>
      </c>
    </row>
    <row r="1140" spans="2:3" x14ac:dyDescent="0.3">
      <c r="B1140" s="10" t="s">
        <v>82</v>
      </c>
      <c r="C1140" s="10" t="s">
        <v>1633</v>
      </c>
    </row>
    <row r="1141" spans="2:3" x14ac:dyDescent="0.3">
      <c r="B1141" s="10" t="s">
        <v>82</v>
      </c>
      <c r="C1141" s="10" t="s">
        <v>1627</v>
      </c>
    </row>
    <row r="1142" spans="2:3" x14ac:dyDescent="0.3">
      <c r="B1142" s="10" t="s">
        <v>82</v>
      </c>
      <c r="C1142" s="10" t="s">
        <v>1601</v>
      </c>
    </row>
    <row r="1143" spans="2:3" x14ac:dyDescent="0.3">
      <c r="B1143" s="10" t="s">
        <v>82</v>
      </c>
      <c r="C1143" s="10" t="s">
        <v>1634</v>
      </c>
    </row>
    <row r="1144" spans="2:3" x14ac:dyDescent="0.3">
      <c r="B1144" s="10" t="s">
        <v>82</v>
      </c>
      <c r="C1144" s="10" t="s">
        <v>1635</v>
      </c>
    </row>
    <row r="1145" spans="2:3" x14ac:dyDescent="0.3">
      <c r="B1145" s="10" t="s">
        <v>82</v>
      </c>
      <c r="C1145" s="10" t="s">
        <v>1628</v>
      </c>
    </row>
    <row r="1146" spans="2:3" x14ac:dyDescent="0.3">
      <c r="B1146" s="10" t="s">
        <v>82</v>
      </c>
      <c r="C1146" s="10" t="s">
        <v>1636</v>
      </c>
    </row>
    <row r="1147" spans="2:3" x14ac:dyDescent="0.3">
      <c r="B1147" s="10" t="s">
        <v>82</v>
      </c>
      <c r="C1147" s="10" t="s">
        <v>1637</v>
      </c>
    </row>
    <row r="1148" spans="2:3" x14ac:dyDescent="0.3">
      <c r="B1148" s="10" t="s">
        <v>82</v>
      </c>
      <c r="C1148" s="10" t="s">
        <v>1638</v>
      </c>
    </row>
    <row r="1149" spans="2:3" x14ac:dyDescent="0.3">
      <c r="B1149" s="10" t="s">
        <v>82</v>
      </c>
      <c r="C1149" s="10" t="s">
        <v>1629</v>
      </c>
    </row>
    <row r="1150" spans="2:3" x14ac:dyDescent="0.3">
      <c r="B1150" s="10" t="s">
        <v>82</v>
      </c>
      <c r="C1150" s="10" t="s">
        <v>1639</v>
      </c>
    </row>
    <row r="1151" spans="2:3" x14ac:dyDescent="0.3">
      <c r="B1151" s="10" t="s">
        <v>82</v>
      </c>
      <c r="C1151" s="10" t="s">
        <v>1640</v>
      </c>
    </row>
    <row r="1152" spans="2:3" x14ac:dyDescent="0.3">
      <c r="B1152" s="10" t="s">
        <v>82</v>
      </c>
      <c r="C1152" s="10" t="s">
        <v>1621</v>
      </c>
    </row>
    <row r="1153" spans="2:3" x14ac:dyDescent="0.3">
      <c r="B1153" s="10" t="s">
        <v>82</v>
      </c>
      <c r="C1153" s="10" t="s">
        <v>1622</v>
      </c>
    </row>
    <row r="1154" spans="2:3" x14ac:dyDescent="0.3">
      <c r="B1154" s="10" t="s">
        <v>82</v>
      </c>
      <c r="C1154" s="10" t="s">
        <v>1623</v>
      </c>
    </row>
    <row r="1155" spans="2:3" x14ac:dyDescent="0.3">
      <c r="B1155" s="10" t="s">
        <v>82</v>
      </c>
      <c r="C1155" s="10" t="s">
        <v>1624</v>
      </c>
    </row>
    <row r="1156" spans="2:3" x14ac:dyDescent="0.3">
      <c r="B1156" s="10" t="s">
        <v>82</v>
      </c>
      <c r="C1156" s="10" t="s">
        <v>1625</v>
      </c>
    </row>
    <row r="1157" spans="2:3" x14ac:dyDescent="0.3">
      <c r="B1157" s="10" t="s">
        <v>82</v>
      </c>
      <c r="C1157" s="10" t="s">
        <v>1630</v>
      </c>
    </row>
    <row r="1158" spans="2:3" x14ac:dyDescent="0.3">
      <c r="B1158" s="10" t="s">
        <v>82</v>
      </c>
      <c r="C1158" s="10" t="s">
        <v>1641</v>
      </c>
    </row>
    <row r="1159" spans="2:3" x14ac:dyDescent="0.3">
      <c r="B1159" s="10" t="s">
        <v>82</v>
      </c>
      <c r="C1159" s="10" t="s">
        <v>1642</v>
      </c>
    </row>
    <row r="1160" spans="2:3" x14ac:dyDescent="0.3">
      <c r="B1160" s="10" t="s">
        <v>82</v>
      </c>
      <c r="C1160" s="10" t="s">
        <v>1643</v>
      </c>
    </row>
    <row r="1161" spans="2:3" x14ac:dyDescent="0.3">
      <c r="B1161" s="10" t="s">
        <v>82</v>
      </c>
      <c r="C1161" s="10" t="s">
        <v>1644</v>
      </c>
    </row>
    <row r="1162" spans="2:3" x14ac:dyDescent="0.3">
      <c r="B1162" s="10" t="s">
        <v>82</v>
      </c>
      <c r="C1162" s="10" t="s">
        <v>1602</v>
      </c>
    </row>
    <row r="1163" spans="2:3" x14ac:dyDescent="0.3">
      <c r="B1163" s="10" t="s">
        <v>82</v>
      </c>
      <c r="C1163" s="10" t="s">
        <v>1603</v>
      </c>
    </row>
    <row r="1164" spans="2:3" x14ac:dyDescent="0.3">
      <c r="B1164" s="10" t="s">
        <v>82</v>
      </c>
      <c r="C1164" s="10" t="s">
        <v>1645</v>
      </c>
    </row>
    <row r="1165" spans="2:3" x14ac:dyDescent="0.3">
      <c r="B1165" s="10" t="s">
        <v>82</v>
      </c>
      <c r="C1165" s="10" t="s">
        <v>1646</v>
      </c>
    </row>
    <row r="1166" spans="2:3" x14ac:dyDescent="0.3">
      <c r="B1166" s="10" t="s">
        <v>82</v>
      </c>
      <c r="C1166" s="10" t="s">
        <v>1647</v>
      </c>
    </row>
    <row r="1167" spans="2:3" x14ac:dyDescent="0.3">
      <c r="B1167" s="10" t="s">
        <v>82</v>
      </c>
      <c r="C1167" s="10" t="s">
        <v>675</v>
      </c>
    </row>
    <row r="1168" spans="2:3" x14ac:dyDescent="0.3">
      <c r="B1168" s="10" t="s">
        <v>82</v>
      </c>
      <c r="C1168" s="10" t="s">
        <v>804</v>
      </c>
    </row>
    <row r="1169" spans="2:3" x14ac:dyDescent="0.3">
      <c r="B1169" s="10" t="s">
        <v>82</v>
      </c>
      <c r="C1169" s="10" t="s">
        <v>805</v>
      </c>
    </row>
    <row r="1170" spans="2:3" x14ac:dyDescent="0.3">
      <c r="B1170" s="10" t="s">
        <v>82</v>
      </c>
      <c r="C1170" s="10" t="s">
        <v>37</v>
      </c>
    </row>
    <row r="1171" spans="2:3" x14ac:dyDescent="0.3">
      <c r="B1171" s="10" t="s">
        <v>82</v>
      </c>
      <c r="C1171" s="10" t="s">
        <v>806</v>
      </c>
    </row>
    <row r="1172" spans="2:3" x14ac:dyDescent="0.3">
      <c r="B1172" s="10" t="s">
        <v>82</v>
      </c>
      <c r="C1172" s="10" t="s">
        <v>807</v>
      </c>
    </row>
    <row r="1173" spans="2:3" x14ac:dyDescent="0.3">
      <c r="B1173" s="10" t="s">
        <v>82</v>
      </c>
      <c r="C1173" s="10" t="s">
        <v>808</v>
      </c>
    </row>
    <row r="1174" spans="2:3" x14ac:dyDescent="0.3">
      <c r="B1174" s="10" t="s">
        <v>82</v>
      </c>
      <c r="C1174" s="10" t="s">
        <v>719</v>
      </c>
    </row>
    <row r="1175" spans="2:3" x14ac:dyDescent="0.3">
      <c r="B1175" s="10" t="s">
        <v>82</v>
      </c>
      <c r="C1175" s="10" t="s">
        <v>332</v>
      </c>
    </row>
    <row r="1176" spans="2:3" x14ac:dyDescent="0.3">
      <c r="B1176" s="10" t="s">
        <v>159</v>
      </c>
      <c r="C1176" s="10" t="s">
        <v>1575</v>
      </c>
    </row>
    <row r="1177" spans="2:3" x14ac:dyDescent="0.3">
      <c r="B1177" s="10" t="s">
        <v>159</v>
      </c>
      <c r="C1177" s="10" t="s">
        <v>1576</v>
      </c>
    </row>
    <row r="1178" spans="2:3" x14ac:dyDescent="0.3">
      <c r="B1178" s="10" t="s">
        <v>159</v>
      </c>
      <c r="C1178" s="10" t="s">
        <v>1577</v>
      </c>
    </row>
    <row r="1179" spans="2:3" x14ac:dyDescent="0.3">
      <c r="B1179" s="10" t="s">
        <v>159</v>
      </c>
      <c r="C1179" s="10" t="s">
        <v>1578</v>
      </c>
    </row>
    <row r="1180" spans="2:3" x14ac:dyDescent="0.3">
      <c r="B1180" s="10" t="s">
        <v>159</v>
      </c>
      <c r="C1180" s="10" t="s">
        <v>1579</v>
      </c>
    </row>
    <row r="1181" spans="2:3" x14ac:dyDescent="0.3">
      <c r="B1181" s="10" t="s">
        <v>159</v>
      </c>
      <c r="C1181" s="10" t="s">
        <v>1580</v>
      </c>
    </row>
    <row r="1182" spans="2:3" x14ac:dyDescent="0.3">
      <c r="B1182" s="10" t="s">
        <v>159</v>
      </c>
      <c r="C1182" s="10" t="s">
        <v>1581</v>
      </c>
    </row>
    <row r="1183" spans="2:3" x14ac:dyDescent="0.3">
      <c r="B1183" s="10" t="s">
        <v>159</v>
      </c>
      <c r="C1183" s="10" t="s">
        <v>1582</v>
      </c>
    </row>
    <row r="1184" spans="2:3" x14ac:dyDescent="0.3">
      <c r="B1184" s="10" t="s">
        <v>159</v>
      </c>
      <c r="C1184" s="10" t="s">
        <v>1583</v>
      </c>
    </row>
    <row r="1185" spans="2:3" x14ac:dyDescent="0.3">
      <c r="B1185" s="10" t="s">
        <v>160</v>
      </c>
      <c r="C1185" s="10" t="s">
        <v>460</v>
      </c>
    </row>
    <row r="1186" spans="2:3" x14ac:dyDescent="0.3">
      <c r="B1186" s="10" t="s">
        <v>160</v>
      </c>
      <c r="C1186" s="10" t="s">
        <v>469</v>
      </c>
    </row>
    <row r="1187" spans="2:3" x14ac:dyDescent="0.3">
      <c r="B1187" s="10" t="s">
        <v>160</v>
      </c>
      <c r="C1187" s="10" t="s">
        <v>470</v>
      </c>
    </row>
    <row r="1188" spans="2:3" x14ac:dyDescent="0.3">
      <c r="B1188" s="10" t="s">
        <v>160</v>
      </c>
      <c r="C1188" s="10" t="s">
        <v>471</v>
      </c>
    </row>
    <row r="1189" spans="2:3" x14ac:dyDescent="0.3">
      <c r="B1189" s="10" t="s">
        <v>160</v>
      </c>
      <c r="C1189" s="10" t="s">
        <v>477</v>
      </c>
    </row>
    <row r="1190" spans="2:3" x14ac:dyDescent="0.3">
      <c r="B1190" s="10" t="s">
        <v>160</v>
      </c>
      <c r="C1190" s="10" t="s">
        <v>479</v>
      </c>
    </row>
    <row r="1191" spans="2:3" x14ac:dyDescent="0.3">
      <c r="B1191" s="10" t="s">
        <v>161</v>
      </c>
      <c r="C1191" s="10" t="s">
        <v>329</v>
      </c>
    </row>
    <row r="1192" spans="2:3" x14ac:dyDescent="0.3">
      <c r="B1192" s="10" t="s">
        <v>161</v>
      </c>
      <c r="C1192" s="10" t="s">
        <v>809</v>
      </c>
    </row>
    <row r="1193" spans="2:3" x14ac:dyDescent="0.3">
      <c r="B1193" s="10" t="s">
        <v>161</v>
      </c>
      <c r="C1193" s="10" t="s">
        <v>315</v>
      </c>
    </row>
    <row r="1194" spans="2:3" x14ac:dyDescent="0.3">
      <c r="B1194" s="10" t="s">
        <v>161</v>
      </c>
      <c r="C1194" s="10" t="s">
        <v>810</v>
      </c>
    </row>
    <row r="1195" spans="2:3" x14ac:dyDescent="0.3">
      <c r="B1195" s="10" t="s">
        <v>161</v>
      </c>
      <c r="C1195" s="10" t="s">
        <v>420</v>
      </c>
    </row>
    <row r="1196" spans="2:3" x14ac:dyDescent="0.3">
      <c r="B1196" s="10" t="s">
        <v>161</v>
      </c>
      <c r="C1196" s="10" t="s">
        <v>811</v>
      </c>
    </row>
    <row r="1197" spans="2:3" x14ac:dyDescent="0.3">
      <c r="B1197" s="10" t="s">
        <v>161</v>
      </c>
      <c r="C1197" s="10" t="s">
        <v>430</v>
      </c>
    </row>
    <row r="1198" spans="2:3" x14ac:dyDescent="0.3">
      <c r="B1198" s="10" t="s">
        <v>161</v>
      </c>
      <c r="C1198" s="10" t="s">
        <v>812</v>
      </c>
    </row>
    <row r="1199" spans="2:3" x14ac:dyDescent="0.3">
      <c r="B1199" s="10" t="s">
        <v>161</v>
      </c>
      <c r="C1199" s="10" t="s">
        <v>813</v>
      </c>
    </row>
    <row r="1200" spans="2:3" x14ac:dyDescent="0.3">
      <c r="B1200" s="10" t="s">
        <v>161</v>
      </c>
      <c r="C1200" s="10" t="s">
        <v>328</v>
      </c>
    </row>
    <row r="1201" spans="2:3" x14ac:dyDescent="0.3">
      <c r="B1201" s="10" t="s">
        <v>161</v>
      </c>
      <c r="C1201" s="10" t="s">
        <v>814</v>
      </c>
    </row>
    <row r="1202" spans="2:3" x14ac:dyDescent="0.3">
      <c r="B1202" s="10" t="s">
        <v>161</v>
      </c>
      <c r="C1202" s="10" t="s">
        <v>815</v>
      </c>
    </row>
    <row r="1203" spans="2:3" x14ac:dyDescent="0.3">
      <c r="B1203" s="10" t="s">
        <v>87</v>
      </c>
      <c r="C1203" s="10" t="s">
        <v>674</v>
      </c>
    </row>
    <row r="1204" spans="2:3" x14ac:dyDescent="0.3">
      <c r="B1204" s="10" t="s">
        <v>87</v>
      </c>
      <c r="C1204" s="10" t="s">
        <v>630</v>
      </c>
    </row>
    <row r="1205" spans="2:3" x14ac:dyDescent="0.3">
      <c r="B1205" s="10" t="s">
        <v>87</v>
      </c>
      <c r="C1205" s="10" t="s">
        <v>816</v>
      </c>
    </row>
    <row r="1206" spans="2:3" x14ac:dyDescent="0.3">
      <c r="B1206" s="10" t="s">
        <v>87</v>
      </c>
      <c r="C1206" s="10" t="s">
        <v>561</v>
      </c>
    </row>
    <row r="1207" spans="2:3" x14ac:dyDescent="0.3">
      <c r="B1207" s="10" t="s">
        <v>87</v>
      </c>
      <c r="C1207" s="10" t="s">
        <v>817</v>
      </c>
    </row>
    <row r="1208" spans="2:3" x14ac:dyDescent="0.3">
      <c r="B1208" s="10" t="s">
        <v>87</v>
      </c>
      <c r="C1208" s="10" t="s">
        <v>818</v>
      </c>
    </row>
    <row r="1209" spans="2:3" x14ac:dyDescent="0.3">
      <c r="B1209" s="10" t="s">
        <v>87</v>
      </c>
      <c r="C1209" s="10" t="s">
        <v>819</v>
      </c>
    </row>
    <row r="1210" spans="2:3" x14ac:dyDescent="0.3">
      <c r="B1210" s="10" t="s">
        <v>87</v>
      </c>
      <c r="C1210" s="10" t="s">
        <v>820</v>
      </c>
    </row>
    <row r="1211" spans="2:3" x14ac:dyDescent="0.3">
      <c r="B1211" s="10" t="s">
        <v>87</v>
      </c>
      <c r="C1211" s="10" t="s">
        <v>821</v>
      </c>
    </row>
    <row r="1212" spans="2:3" x14ac:dyDescent="0.3">
      <c r="B1212" s="10" t="s">
        <v>87</v>
      </c>
      <c r="C1212" s="10" t="s">
        <v>615</v>
      </c>
    </row>
    <row r="1213" spans="2:3" x14ac:dyDescent="0.3">
      <c r="B1213" s="10" t="s">
        <v>87</v>
      </c>
      <c r="C1213" s="10" t="s">
        <v>70</v>
      </c>
    </row>
    <row r="1214" spans="2:3" x14ac:dyDescent="0.3">
      <c r="B1214" s="10" t="s">
        <v>87</v>
      </c>
      <c r="C1214" s="10" t="s">
        <v>435</v>
      </c>
    </row>
    <row r="1215" spans="2:3" x14ac:dyDescent="0.3">
      <c r="B1215" s="10" t="s">
        <v>87</v>
      </c>
      <c r="C1215" s="10" t="s">
        <v>694</v>
      </c>
    </row>
    <row r="1216" spans="2:3" x14ac:dyDescent="0.3">
      <c r="B1216" s="10" t="s">
        <v>87</v>
      </c>
      <c r="C1216" s="10" t="s">
        <v>800</v>
      </c>
    </row>
    <row r="1217" spans="2:3" x14ac:dyDescent="0.3">
      <c r="B1217" s="10" t="s">
        <v>87</v>
      </c>
      <c r="C1217" s="10" t="s">
        <v>758</v>
      </c>
    </row>
    <row r="1218" spans="2:3" x14ac:dyDescent="0.3">
      <c r="B1218" s="10" t="s">
        <v>87</v>
      </c>
      <c r="C1218" s="10" t="s">
        <v>822</v>
      </c>
    </row>
    <row r="1219" spans="2:3" x14ac:dyDescent="0.3">
      <c r="B1219" s="10" t="s">
        <v>162</v>
      </c>
      <c r="C1219" s="10" t="s">
        <v>308</v>
      </c>
    </row>
    <row r="1220" spans="2:3" x14ac:dyDescent="0.3">
      <c r="B1220" s="10" t="s">
        <v>162</v>
      </c>
      <c r="C1220" s="10" t="s">
        <v>790</v>
      </c>
    </row>
    <row r="1221" spans="2:3" x14ac:dyDescent="0.3">
      <c r="B1221" s="10" t="s">
        <v>162</v>
      </c>
      <c r="C1221" s="10" t="s">
        <v>497</v>
      </c>
    </row>
    <row r="1222" spans="2:3" x14ac:dyDescent="0.3">
      <c r="B1222" s="10" t="s">
        <v>162</v>
      </c>
      <c r="C1222" s="10" t="s">
        <v>804</v>
      </c>
    </row>
    <row r="1223" spans="2:3" x14ac:dyDescent="0.3">
      <c r="B1223" s="10" t="s">
        <v>162</v>
      </c>
      <c r="C1223" s="10" t="s">
        <v>823</v>
      </c>
    </row>
    <row r="1224" spans="2:3" x14ac:dyDescent="0.3">
      <c r="B1224" s="10" t="s">
        <v>162</v>
      </c>
      <c r="C1224" s="10" t="s">
        <v>824</v>
      </c>
    </row>
    <row r="1225" spans="2:3" x14ac:dyDescent="0.3">
      <c r="B1225" s="10" t="s">
        <v>162</v>
      </c>
      <c r="C1225" s="10" t="s">
        <v>488</v>
      </c>
    </row>
    <row r="1226" spans="2:3" x14ac:dyDescent="0.3">
      <c r="B1226" s="10" t="s">
        <v>162</v>
      </c>
      <c r="C1226" s="10" t="s">
        <v>825</v>
      </c>
    </row>
    <row r="1227" spans="2:3" x14ac:dyDescent="0.3">
      <c r="B1227" s="10" t="s">
        <v>162</v>
      </c>
      <c r="C1227" s="10" t="s">
        <v>826</v>
      </c>
    </row>
    <row r="1228" spans="2:3" x14ac:dyDescent="0.3">
      <c r="B1228" s="10" t="s">
        <v>162</v>
      </c>
      <c r="C1228" s="10" t="s">
        <v>827</v>
      </c>
    </row>
    <row r="1229" spans="2:3" x14ac:dyDescent="0.3">
      <c r="B1229" s="10" t="s">
        <v>164</v>
      </c>
      <c r="C1229" s="10" t="s">
        <v>1527</v>
      </c>
    </row>
    <row r="1230" spans="2:3" x14ac:dyDescent="0.3">
      <c r="B1230" s="10" t="s">
        <v>164</v>
      </c>
      <c r="C1230" s="10" t="s">
        <v>1529</v>
      </c>
    </row>
    <row r="1231" spans="2:3" x14ac:dyDescent="0.3">
      <c r="B1231" s="10" t="s">
        <v>164</v>
      </c>
      <c r="C1231" s="10" t="s">
        <v>1530</v>
      </c>
    </row>
    <row r="1232" spans="2:3" x14ac:dyDescent="0.3">
      <c r="B1232" s="10" t="s">
        <v>164</v>
      </c>
      <c r="C1232" s="10" t="s">
        <v>1531</v>
      </c>
    </row>
    <row r="1233" spans="2:3" x14ac:dyDescent="0.3">
      <c r="B1233" s="10" t="s">
        <v>164</v>
      </c>
      <c r="C1233" s="10" t="s">
        <v>1532</v>
      </c>
    </row>
    <row r="1234" spans="2:3" x14ac:dyDescent="0.3">
      <c r="B1234" s="10" t="s">
        <v>164</v>
      </c>
      <c r="C1234" s="10" t="s">
        <v>1533</v>
      </c>
    </row>
    <row r="1235" spans="2:3" x14ac:dyDescent="0.3">
      <c r="B1235" s="10" t="s">
        <v>164</v>
      </c>
      <c r="C1235" s="10" t="s">
        <v>1537</v>
      </c>
    </row>
    <row r="1236" spans="2:3" x14ac:dyDescent="0.3">
      <c r="B1236" s="10" t="s">
        <v>164</v>
      </c>
      <c r="C1236" s="10" t="s">
        <v>1538</v>
      </c>
    </row>
    <row r="1237" spans="2:3" x14ac:dyDescent="0.3">
      <c r="B1237" s="10" t="s">
        <v>164</v>
      </c>
      <c r="C1237" s="10" t="s">
        <v>1539</v>
      </c>
    </row>
    <row r="1238" spans="2:3" x14ac:dyDescent="0.3">
      <c r="B1238" s="10" t="s">
        <v>164</v>
      </c>
      <c r="C1238" s="10" t="s">
        <v>1540</v>
      </c>
    </row>
    <row r="1239" spans="2:3" x14ac:dyDescent="0.3">
      <c r="B1239" s="10" t="s">
        <v>164</v>
      </c>
      <c r="C1239" s="10" t="s">
        <v>1541</v>
      </c>
    </row>
    <row r="1240" spans="2:3" x14ac:dyDescent="0.3">
      <c r="B1240" s="10" t="s">
        <v>164</v>
      </c>
      <c r="C1240" s="10" t="s">
        <v>1542</v>
      </c>
    </row>
    <row r="1241" spans="2:3" x14ac:dyDescent="0.3">
      <c r="B1241" s="10" t="s">
        <v>164</v>
      </c>
      <c r="C1241" s="10" t="s">
        <v>1543</v>
      </c>
    </row>
    <row r="1242" spans="2:3" x14ac:dyDescent="0.3">
      <c r="B1242" s="10" t="s">
        <v>164</v>
      </c>
      <c r="C1242" s="10" t="s">
        <v>1547</v>
      </c>
    </row>
    <row r="1243" spans="2:3" x14ac:dyDescent="0.3">
      <c r="B1243" s="10" t="s">
        <v>164</v>
      </c>
      <c r="C1243" s="10" t="s">
        <v>1548</v>
      </c>
    </row>
    <row r="1244" spans="2:3" x14ac:dyDescent="0.3">
      <c r="B1244" s="10" t="s">
        <v>164</v>
      </c>
      <c r="C1244" s="10" t="s">
        <v>1549</v>
      </c>
    </row>
    <row r="1245" spans="2:3" x14ac:dyDescent="0.3">
      <c r="B1245" s="10" t="s">
        <v>164</v>
      </c>
      <c r="C1245" s="10" t="s">
        <v>1550</v>
      </c>
    </row>
    <row r="1246" spans="2:3" x14ac:dyDescent="0.3">
      <c r="B1246" s="10" t="s">
        <v>164</v>
      </c>
      <c r="C1246" s="10" t="s">
        <v>1557</v>
      </c>
    </row>
    <row r="1247" spans="2:3" x14ac:dyDescent="0.3">
      <c r="B1247" s="10" t="s">
        <v>164</v>
      </c>
      <c r="C1247" s="10" t="s">
        <v>1558</v>
      </c>
    </row>
    <row r="1248" spans="2:3" x14ac:dyDescent="0.3">
      <c r="B1248" s="10" t="s">
        <v>164</v>
      </c>
      <c r="C1248" s="10" t="s">
        <v>1559</v>
      </c>
    </row>
    <row r="1249" spans="2:3" x14ac:dyDescent="0.3">
      <c r="B1249" s="10" t="s">
        <v>164</v>
      </c>
      <c r="C1249" s="10" t="s">
        <v>1560</v>
      </c>
    </row>
    <row r="1250" spans="2:3" x14ac:dyDescent="0.3">
      <c r="B1250" s="10" t="s">
        <v>164</v>
      </c>
      <c r="C1250" s="10" t="s">
        <v>1567</v>
      </c>
    </row>
    <row r="1251" spans="2:3" x14ac:dyDescent="0.3">
      <c r="B1251" s="10" t="s">
        <v>164</v>
      </c>
      <c r="C1251" s="10" t="s">
        <v>1568</v>
      </c>
    </row>
    <row r="1252" spans="2:3" x14ac:dyDescent="0.3">
      <c r="B1252" s="10" t="s">
        <v>164</v>
      </c>
      <c r="C1252" s="10" t="s">
        <v>1569</v>
      </c>
    </row>
    <row r="1253" spans="2:3" x14ac:dyDescent="0.3">
      <c r="B1253" s="10" t="s">
        <v>164</v>
      </c>
      <c r="C1253" s="10" t="s">
        <v>1570</v>
      </c>
    </row>
    <row r="1254" spans="2:3" x14ac:dyDescent="0.3">
      <c r="B1254" s="10" t="s">
        <v>164</v>
      </c>
      <c r="C1254" s="10" t="s">
        <v>1586</v>
      </c>
    </row>
    <row r="1255" spans="2:3" x14ac:dyDescent="0.3">
      <c r="B1255" s="10" t="s">
        <v>164</v>
      </c>
      <c r="C1255" s="10" t="s">
        <v>1587</v>
      </c>
    </row>
    <row r="1256" spans="2:3" x14ac:dyDescent="0.3">
      <c r="B1256" s="10" t="s">
        <v>164</v>
      </c>
      <c r="C1256" s="10" t="s">
        <v>1588</v>
      </c>
    </row>
    <row r="1257" spans="2:3" x14ac:dyDescent="0.3">
      <c r="B1257" s="10" t="s">
        <v>164</v>
      </c>
      <c r="C1257" s="10" t="s">
        <v>1589</v>
      </c>
    </row>
    <row r="1258" spans="2:3" x14ac:dyDescent="0.3">
      <c r="B1258" s="10" t="s">
        <v>164</v>
      </c>
      <c r="C1258" s="10" t="s">
        <v>1590</v>
      </c>
    </row>
    <row r="1259" spans="2:3" x14ac:dyDescent="0.3">
      <c r="B1259" s="10" t="s">
        <v>164</v>
      </c>
      <c r="C1259" s="10" t="s">
        <v>1591</v>
      </c>
    </row>
    <row r="1260" spans="2:3" x14ac:dyDescent="0.3">
      <c r="B1260" s="10" t="s">
        <v>164</v>
      </c>
      <c r="C1260" s="10" t="s">
        <v>1592</v>
      </c>
    </row>
    <row r="1261" spans="2:3" x14ac:dyDescent="0.3">
      <c r="B1261" s="10" t="s">
        <v>164</v>
      </c>
      <c r="C1261" s="10" t="s">
        <v>1593</v>
      </c>
    </row>
    <row r="1262" spans="2:3" x14ac:dyDescent="0.3">
      <c r="B1262" s="10" t="s">
        <v>164</v>
      </c>
      <c r="C1262" s="10" t="s">
        <v>1594</v>
      </c>
    </row>
    <row r="1263" spans="2:3" x14ac:dyDescent="0.3">
      <c r="B1263" s="10" t="s">
        <v>164</v>
      </c>
      <c r="C1263" s="10" t="s">
        <v>1596</v>
      </c>
    </row>
    <row r="1264" spans="2:3" x14ac:dyDescent="0.3">
      <c r="B1264" s="10" t="s">
        <v>164</v>
      </c>
      <c r="C1264" s="10" t="s">
        <v>1597</v>
      </c>
    </row>
    <row r="1265" spans="2:3" x14ac:dyDescent="0.3">
      <c r="B1265" s="10" t="s">
        <v>164</v>
      </c>
      <c r="C1265" s="10" t="s">
        <v>1598</v>
      </c>
    </row>
    <row r="1266" spans="2:3" x14ac:dyDescent="0.3">
      <c r="B1266" s="10" t="s">
        <v>164</v>
      </c>
      <c r="C1266" s="10" t="s">
        <v>1599</v>
      </c>
    </row>
    <row r="1267" spans="2:3" x14ac:dyDescent="0.3">
      <c r="B1267" s="10" t="s">
        <v>164</v>
      </c>
      <c r="C1267" s="10" t="s">
        <v>1633</v>
      </c>
    </row>
    <row r="1268" spans="2:3" x14ac:dyDescent="0.3">
      <c r="B1268" s="10" t="s">
        <v>164</v>
      </c>
      <c r="C1268" s="10" t="s">
        <v>1601</v>
      </c>
    </row>
    <row r="1269" spans="2:3" x14ac:dyDescent="0.3">
      <c r="B1269" s="10" t="s">
        <v>164</v>
      </c>
      <c r="C1269" s="10" t="s">
        <v>1634</v>
      </c>
    </row>
    <row r="1270" spans="2:3" x14ac:dyDescent="0.3">
      <c r="B1270" s="10" t="s">
        <v>164</v>
      </c>
      <c r="C1270" s="10" t="s">
        <v>1635</v>
      </c>
    </row>
    <row r="1271" spans="2:3" x14ac:dyDescent="0.3">
      <c r="B1271" s="10" t="s">
        <v>164</v>
      </c>
      <c r="C1271" s="10" t="s">
        <v>1621</v>
      </c>
    </row>
    <row r="1272" spans="2:3" x14ac:dyDescent="0.3">
      <c r="B1272" s="10" t="s">
        <v>164</v>
      </c>
      <c r="C1272" s="10" t="s">
        <v>1622</v>
      </c>
    </row>
    <row r="1273" spans="2:3" x14ac:dyDescent="0.3">
      <c r="B1273" s="10" t="s">
        <v>164</v>
      </c>
      <c r="C1273" s="10" t="s">
        <v>1623</v>
      </c>
    </row>
    <row r="1274" spans="2:3" x14ac:dyDescent="0.3">
      <c r="B1274" s="10" t="s">
        <v>164</v>
      </c>
      <c r="C1274" s="10" t="s">
        <v>1624</v>
      </c>
    </row>
    <row r="1275" spans="2:3" x14ac:dyDescent="0.3">
      <c r="B1275" s="10" t="s">
        <v>164</v>
      </c>
      <c r="C1275" s="10" t="s">
        <v>1625</v>
      </c>
    </row>
    <row r="1276" spans="2:3" x14ac:dyDescent="0.3">
      <c r="B1276" s="10" t="s">
        <v>164</v>
      </c>
      <c r="C1276" s="10" t="s">
        <v>1602</v>
      </c>
    </row>
    <row r="1277" spans="2:3" x14ac:dyDescent="0.3">
      <c r="B1277" s="10" t="s">
        <v>164</v>
      </c>
      <c r="C1277" s="10" t="s">
        <v>1603</v>
      </c>
    </row>
    <row r="1278" spans="2:3" x14ac:dyDescent="0.3">
      <c r="B1278" s="10" t="s">
        <v>164</v>
      </c>
      <c r="C1278" s="10" t="s">
        <v>1645</v>
      </c>
    </row>
    <row r="1279" spans="2:3" x14ac:dyDescent="0.3">
      <c r="B1279" s="10" t="s">
        <v>164</v>
      </c>
      <c r="C1279" s="10" t="s">
        <v>1646</v>
      </c>
    </row>
    <row r="1280" spans="2:3" x14ac:dyDescent="0.3">
      <c r="B1280" s="10" t="s">
        <v>164</v>
      </c>
      <c r="C1280" s="10" t="s">
        <v>828</v>
      </c>
    </row>
    <row r="1281" spans="2:3" x14ac:dyDescent="0.3">
      <c r="B1281" s="10" t="s">
        <v>165</v>
      </c>
      <c r="C1281" s="10" t="s">
        <v>425</v>
      </c>
    </row>
    <row r="1282" spans="2:3" x14ac:dyDescent="0.3">
      <c r="B1282" s="10" t="s">
        <v>165</v>
      </c>
      <c r="C1282" s="10" t="s">
        <v>829</v>
      </c>
    </row>
    <row r="1283" spans="2:3" x14ac:dyDescent="0.3">
      <c r="B1283" s="10" t="s">
        <v>165</v>
      </c>
      <c r="C1283" s="10" t="s">
        <v>830</v>
      </c>
    </row>
    <row r="1284" spans="2:3" x14ac:dyDescent="0.3">
      <c r="B1284" s="10" t="s">
        <v>165</v>
      </c>
      <c r="C1284" s="10" t="s">
        <v>539</v>
      </c>
    </row>
    <row r="1285" spans="2:3" x14ac:dyDescent="0.3">
      <c r="B1285" s="10" t="s">
        <v>166</v>
      </c>
      <c r="C1285" s="10" t="s">
        <v>1527</v>
      </c>
    </row>
    <row r="1286" spans="2:3" x14ac:dyDescent="0.3">
      <c r="B1286" s="10" t="s">
        <v>166</v>
      </c>
      <c r="C1286" s="10" t="s">
        <v>1528</v>
      </c>
    </row>
    <row r="1287" spans="2:3" x14ac:dyDescent="0.3">
      <c r="B1287" s="10" t="s">
        <v>166</v>
      </c>
      <c r="C1287" s="10" t="s">
        <v>1529</v>
      </c>
    </row>
    <row r="1288" spans="2:3" x14ac:dyDescent="0.3">
      <c r="B1288" s="10" t="s">
        <v>166</v>
      </c>
      <c r="C1288" s="10" t="s">
        <v>1530</v>
      </c>
    </row>
    <row r="1289" spans="2:3" x14ac:dyDescent="0.3">
      <c r="B1289" s="10" t="s">
        <v>166</v>
      </c>
      <c r="C1289" s="10" t="s">
        <v>1531</v>
      </c>
    </row>
    <row r="1290" spans="2:3" x14ac:dyDescent="0.3">
      <c r="B1290" s="10" t="s">
        <v>166</v>
      </c>
      <c r="C1290" s="10" t="s">
        <v>1532</v>
      </c>
    </row>
    <row r="1291" spans="2:3" x14ac:dyDescent="0.3">
      <c r="B1291" s="10" t="s">
        <v>166</v>
      </c>
      <c r="C1291" s="10" t="s">
        <v>1536</v>
      </c>
    </row>
    <row r="1292" spans="2:3" x14ac:dyDescent="0.3">
      <c r="B1292" s="10" t="s">
        <v>168</v>
      </c>
      <c r="C1292" s="10" t="s">
        <v>484</v>
      </c>
    </row>
    <row r="1293" spans="2:3" x14ac:dyDescent="0.3">
      <c r="B1293" s="10" t="s">
        <v>168</v>
      </c>
      <c r="C1293" s="10" t="s">
        <v>687</v>
      </c>
    </row>
    <row r="1294" spans="2:3" x14ac:dyDescent="0.3">
      <c r="B1294" s="10" t="s">
        <v>168</v>
      </c>
      <c r="C1294" s="10" t="s">
        <v>831</v>
      </c>
    </row>
    <row r="1295" spans="2:3" x14ac:dyDescent="0.3">
      <c r="B1295" s="10" t="s">
        <v>168</v>
      </c>
      <c r="C1295" s="10" t="s">
        <v>832</v>
      </c>
    </row>
    <row r="1296" spans="2:3" x14ac:dyDescent="0.3">
      <c r="B1296" s="10" t="s">
        <v>168</v>
      </c>
      <c r="C1296" s="10" t="s">
        <v>619</v>
      </c>
    </row>
    <row r="1297" spans="2:3" x14ac:dyDescent="0.3">
      <c r="B1297" s="10" t="s">
        <v>168</v>
      </c>
      <c r="C1297" s="10" t="s">
        <v>315</v>
      </c>
    </row>
    <row r="1298" spans="2:3" x14ac:dyDescent="0.3">
      <c r="B1298" s="10" t="s">
        <v>168</v>
      </c>
      <c r="C1298" s="10" t="s">
        <v>778</v>
      </c>
    </row>
    <row r="1299" spans="2:3" x14ac:dyDescent="0.3">
      <c r="B1299" s="10" t="s">
        <v>168</v>
      </c>
      <c r="C1299" s="10" t="s">
        <v>833</v>
      </c>
    </row>
    <row r="1300" spans="2:3" x14ac:dyDescent="0.3">
      <c r="B1300" s="10" t="s">
        <v>168</v>
      </c>
      <c r="C1300" s="10" t="s">
        <v>834</v>
      </c>
    </row>
    <row r="1301" spans="2:3" x14ac:dyDescent="0.3">
      <c r="B1301" s="10" t="s">
        <v>168</v>
      </c>
      <c r="C1301" s="10" t="s">
        <v>835</v>
      </c>
    </row>
    <row r="1302" spans="2:3" x14ac:dyDescent="0.3">
      <c r="B1302" s="10" t="s">
        <v>168</v>
      </c>
      <c r="C1302" s="10" t="s">
        <v>327</v>
      </c>
    </row>
    <row r="1303" spans="2:3" x14ac:dyDescent="0.3">
      <c r="B1303" s="10" t="s">
        <v>168</v>
      </c>
      <c r="C1303" s="10" t="s">
        <v>318</v>
      </c>
    </row>
    <row r="1304" spans="2:3" x14ac:dyDescent="0.3">
      <c r="B1304" s="10" t="s">
        <v>168</v>
      </c>
      <c r="C1304" s="10" t="s">
        <v>322</v>
      </c>
    </row>
    <row r="1305" spans="2:3" x14ac:dyDescent="0.3">
      <c r="B1305" s="10" t="s">
        <v>168</v>
      </c>
      <c r="C1305" s="10" t="s">
        <v>836</v>
      </c>
    </row>
    <row r="1306" spans="2:3" x14ac:dyDescent="0.3">
      <c r="B1306" s="10" t="s">
        <v>168</v>
      </c>
      <c r="C1306" s="10" t="s">
        <v>837</v>
      </c>
    </row>
    <row r="1307" spans="2:3" x14ac:dyDescent="0.3">
      <c r="B1307" s="10" t="s">
        <v>168</v>
      </c>
      <c r="C1307" s="10" t="s">
        <v>337</v>
      </c>
    </row>
    <row r="1308" spans="2:3" x14ac:dyDescent="0.3">
      <c r="B1308" s="10" t="s">
        <v>168</v>
      </c>
      <c r="C1308" s="10" t="s">
        <v>539</v>
      </c>
    </row>
    <row r="1309" spans="2:3" x14ac:dyDescent="0.3">
      <c r="B1309" s="10" t="s">
        <v>168</v>
      </c>
      <c r="C1309" s="10" t="s">
        <v>578</v>
      </c>
    </row>
    <row r="1310" spans="2:3" x14ac:dyDescent="0.3">
      <c r="B1310" s="10" t="s">
        <v>168</v>
      </c>
      <c r="C1310" s="10" t="s">
        <v>436</v>
      </c>
    </row>
    <row r="1311" spans="2:3" x14ac:dyDescent="0.3">
      <c r="B1311" s="10" t="s">
        <v>168</v>
      </c>
      <c r="C1311" s="10" t="s">
        <v>487</v>
      </c>
    </row>
    <row r="1312" spans="2:3" x14ac:dyDescent="0.3">
      <c r="B1312" s="10" t="s">
        <v>168</v>
      </c>
      <c r="C1312" s="10" t="s">
        <v>629</v>
      </c>
    </row>
    <row r="1313" spans="2:3" x14ac:dyDescent="0.3">
      <c r="B1313" s="10" t="s">
        <v>168</v>
      </c>
      <c r="C1313" s="10" t="s">
        <v>838</v>
      </c>
    </row>
    <row r="1314" spans="2:3" x14ac:dyDescent="0.3">
      <c r="B1314" s="10" t="s">
        <v>169</v>
      </c>
      <c r="C1314" s="10" t="s">
        <v>630</v>
      </c>
    </row>
    <row r="1315" spans="2:3" x14ac:dyDescent="0.3">
      <c r="B1315" s="10" t="s">
        <v>169</v>
      </c>
      <c r="C1315" s="10" t="s">
        <v>839</v>
      </c>
    </row>
    <row r="1316" spans="2:3" x14ac:dyDescent="0.3">
      <c r="B1316" s="10" t="s">
        <v>169</v>
      </c>
      <c r="C1316" s="10" t="s">
        <v>706</v>
      </c>
    </row>
    <row r="1317" spans="2:3" x14ac:dyDescent="0.3">
      <c r="B1317" s="10" t="s">
        <v>169</v>
      </c>
      <c r="C1317" s="10" t="s">
        <v>461</v>
      </c>
    </row>
    <row r="1318" spans="2:3" x14ac:dyDescent="0.3">
      <c r="B1318" s="10" t="s">
        <v>169</v>
      </c>
      <c r="C1318" s="10" t="s">
        <v>1</v>
      </c>
    </row>
    <row r="1319" spans="2:3" x14ac:dyDescent="0.3">
      <c r="B1319" s="10" t="s">
        <v>169</v>
      </c>
      <c r="C1319" s="10" t="s">
        <v>840</v>
      </c>
    </row>
    <row r="1320" spans="2:3" x14ac:dyDescent="0.3">
      <c r="B1320" s="10" t="s">
        <v>169</v>
      </c>
      <c r="C1320" s="10" t="s">
        <v>410</v>
      </c>
    </row>
    <row r="1321" spans="2:3" x14ac:dyDescent="0.3">
      <c r="B1321" s="10" t="s">
        <v>169</v>
      </c>
      <c r="C1321" s="10" t="s">
        <v>411</v>
      </c>
    </row>
    <row r="1322" spans="2:3" x14ac:dyDescent="0.3">
      <c r="B1322" s="10" t="s">
        <v>169</v>
      </c>
      <c r="C1322" s="10" t="s">
        <v>796</v>
      </c>
    </row>
    <row r="1323" spans="2:3" x14ac:dyDescent="0.3">
      <c r="B1323" s="10" t="s">
        <v>169</v>
      </c>
      <c r="C1323" s="10" t="s">
        <v>841</v>
      </c>
    </row>
    <row r="1324" spans="2:3" x14ac:dyDescent="0.3">
      <c r="B1324" s="10" t="s">
        <v>169</v>
      </c>
      <c r="C1324" s="10" t="s">
        <v>842</v>
      </c>
    </row>
    <row r="1325" spans="2:3" x14ac:dyDescent="0.3">
      <c r="B1325" s="10" t="s">
        <v>169</v>
      </c>
      <c r="C1325" s="10" t="s">
        <v>416</v>
      </c>
    </row>
    <row r="1326" spans="2:3" x14ac:dyDescent="0.3">
      <c r="B1326" s="10" t="s">
        <v>169</v>
      </c>
      <c r="C1326" s="10" t="s">
        <v>15</v>
      </c>
    </row>
    <row r="1327" spans="2:3" x14ac:dyDescent="0.3">
      <c r="B1327" s="10" t="s">
        <v>169</v>
      </c>
      <c r="C1327" s="10" t="s">
        <v>315</v>
      </c>
    </row>
    <row r="1328" spans="2:3" x14ac:dyDescent="0.3">
      <c r="B1328" s="10" t="s">
        <v>169</v>
      </c>
      <c r="C1328" s="10" t="s">
        <v>420</v>
      </c>
    </row>
    <row r="1329" spans="2:3" x14ac:dyDescent="0.3">
      <c r="B1329" s="10" t="s">
        <v>169</v>
      </c>
      <c r="C1329" s="10" t="s">
        <v>421</v>
      </c>
    </row>
    <row r="1330" spans="2:3" x14ac:dyDescent="0.3">
      <c r="B1330" s="10" t="s">
        <v>169</v>
      </c>
      <c r="C1330" s="10" t="s">
        <v>843</v>
      </c>
    </row>
    <row r="1331" spans="2:3" x14ac:dyDescent="0.3">
      <c r="B1331" s="10" t="s">
        <v>169</v>
      </c>
      <c r="C1331" s="10" t="s">
        <v>764</v>
      </c>
    </row>
    <row r="1332" spans="2:3" x14ac:dyDescent="0.3">
      <c r="B1332" s="10" t="s">
        <v>169</v>
      </c>
      <c r="C1332" s="10" t="s">
        <v>765</v>
      </c>
    </row>
    <row r="1333" spans="2:3" x14ac:dyDescent="0.3">
      <c r="B1333" s="10" t="s">
        <v>169</v>
      </c>
      <c r="C1333" s="10" t="s">
        <v>423</v>
      </c>
    </row>
    <row r="1334" spans="2:3" x14ac:dyDescent="0.3">
      <c r="B1334" s="10" t="s">
        <v>169</v>
      </c>
      <c r="C1334" s="10" t="s">
        <v>21</v>
      </c>
    </row>
    <row r="1335" spans="2:3" x14ac:dyDescent="0.3">
      <c r="B1335" s="10" t="s">
        <v>169</v>
      </c>
      <c r="C1335" s="10" t="s">
        <v>23</v>
      </c>
    </row>
    <row r="1336" spans="2:3" x14ac:dyDescent="0.3">
      <c r="B1336" s="10" t="s">
        <v>169</v>
      </c>
      <c r="C1336" s="10" t="s">
        <v>427</v>
      </c>
    </row>
    <row r="1337" spans="2:3" x14ac:dyDescent="0.3">
      <c r="B1337" s="10" t="s">
        <v>169</v>
      </c>
      <c r="C1337" s="10" t="s">
        <v>486</v>
      </c>
    </row>
    <row r="1338" spans="2:3" x14ac:dyDescent="0.3">
      <c r="B1338" s="10" t="s">
        <v>169</v>
      </c>
      <c r="C1338" s="10" t="s">
        <v>573</v>
      </c>
    </row>
    <row r="1339" spans="2:3" x14ac:dyDescent="0.3">
      <c r="B1339" s="10" t="s">
        <v>169</v>
      </c>
      <c r="C1339" s="10" t="s">
        <v>24</v>
      </c>
    </row>
    <row r="1340" spans="2:3" x14ac:dyDescent="0.3">
      <c r="B1340" s="10" t="s">
        <v>169</v>
      </c>
      <c r="C1340" s="10" t="s">
        <v>724</v>
      </c>
    </row>
    <row r="1341" spans="2:3" x14ac:dyDescent="0.3">
      <c r="B1341" s="10" t="s">
        <v>169</v>
      </c>
      <c r="C1341" s="10" t="s">
        <v>430</v>
      </c>
    </row>
    <row r="1342" spans="2:3" x14ac:dyDescent="0.3">
      <c r="B1342" s="10" t="s">
        <v>169</v>
      </c>
      <c r="C1342" s="10" t="s">
        <v>844</v>
      </c>
    </row>
    <row r="1343" spans="2:3" x14ac:dyDescent="0.3">
      <c r="B1343" s="10" t="s">
        <v>169</v>
      </c>
      <c r="C1343" s="10" t="s">
        <v>622</v>
      </c>
    </row>
    <row r="1344" spans="2:3" x14ac:dyDescent="0.3">
      <c r="B1344" s="10" t="s">
        <v>169</v>
      </c>
      <c r="C1344" s="10" t="s">
        <v>717</v>
      </c>
    </row>
    <row r="1345" spans="2:3" x14ac:dyDescent="0.3">
      <c r="B1345" s="10" t="s">
        <v>169</v>
      </c>
      <c r="C1345" s="10" t="s">
        <v>437</v>
      </c>
    </row>
    <row r="1346" spans="2:3" x14ac:dyDescent="0.3">
      <c r="B1346" s="10" t="s">
        <v>169</v>
      </c>
      <c r="C1346" s="10" t="s">
        <v>629</v>
      </c>
    </row>
    <row r="1347" spans="2:3" x14ac:dyDescent="0.3">
      <c r="B1347" s="10" t="s">
        <v>169</v>
      </c>
      <c r="C1347" s="10" t="s">
        <v>845</v>
      </c>
    </row>
    <row r="1348" spans="2:3" x14ac:dyDescent="0.3">
      <c r="B1348" s="10" t="s">
        <v>170</v>
      </c>
      <c r="C1348" s="10" t="s">
        <v>497</v>
      </c>
    </row>
    <row r="1349" spans="2:3" x14ac:dyDescent="0.3">
      <c r="B1349" s="10" t="s">
        <v>170</v>
      </c>
      <c r="C1349" s="10" t="s">
        <v>675</v>
      </c>
    </row>
    <row r="1350" spans="2:3" x14ac:dyDescent="0.3">
      <c r="B1350" s="10" t="s">
        <v>170</v>
      </c>
      <c r="C1350" s="10" t="s">
        <v>631</v>
      </c>
    </row>
    <row r="1351" spans="2:3" x14ac:dyDescent="0.3">
      <c r="B1351" s="10" t="s">
        <v>170</v>
      </c>
      <c r="C1351" s="10" t="s">
        <v>794</v>
      </c>
    </row>
    <row r="1352" spans="2:3" x14ac:dyDescent="0.3">
      <c r="B1352" s="10" t="s">
        <v>170</v>
      </c>
      <c r="C1352" s="10" t="s">
        <v>11</v>
      </c>
    </row>
    <row r="1353" spans="2:3" x14ac:dyDescent="0.3">
      <c r="B1353" s="10" t="s">
        <v>170</v>
      </c>
      <c r="C1353" s="10" t="s">
        <v>15</v>
      </c>
    </row>
    <row r="1354" spans="2:3" x14ac:dyDescent="0.3">
      <c r="B1354" s="10" t="s">
        <v>170</v>
      </c>
      <c r="C1354" s="10" t="s">
        <v>846</v>
      </c>
    </row>
    <row r="1355" spans="2:3" x14ac:dyDescent="0.3">
      <c r="B1355" s="10" t="s">
        <v>170</v>
      </c>
      <c r="C1355" s="10" t="s">
        <v>847</v>
      </c>
    </row>
    <row r="1356" spans="2:3" x14ac:dyDescent="0.3">
      <c r="B1356" s="10" t="s">
        <v>170</v>
      </c>
      <c r="C1356" s="10" t="s">
        <v>629</v>
      </c>
    </row>
    <row r="1357" spans="2:3" x14ac:dyDescent="0.3">
      <c r="B1357" s="10" t="s">
        <v>171</v>
      </c>
      <c r="C1357" s="10" t="s">
        <v>497</v>
      </c>
    </row>
    <row r="1358" spans="2:3" x14ac:dyDescent="0.3">
      <c r="B1358" s="10" t="s">
        <v>171</v>
      </c>
      <c r="C1358" s="10" t="s">
        <v>792</v>
      </c>
    </row>
    <row r="1359" spans="2:3" x14ac:dyDescent="0.3">
      <c r="B1359" s="10" t="s">
        <v>171</v>
      </c>
      <c r="C1359" s="10" t="s">
        <v>13</v>
      </c>
    </row>
    <row r="1360" spans="2:3" x14ac:dyDescent="0.3">
      <c r="B1360" s="10" t="s">
        <v>171</v>
      </c>
      <c r="C1360" s="10" t="s">
        <v>848</v>
      </c>
    </row>
    <row r="1361" spans="2:3" x14ac:dyDescent="0.3">
      <c r="B1361" s="10" t="s">
        <v>171</v>
      </c>
      <c r="C1361" s="10" t="s">
        <v>619</v>
      </c>
    </row>
    <row r="1362" spans="2:3" x14ac:dyDescent="0.3">
      <c r="B1362" s="10" t="s">
        <v>171</v>
      </c>
      <c r="C1362" s="10" t="s">
        <v>25</v>
      </c>
    </row>
    <row r="1363" spans="2:3" x14ac:dyDescent="0.3">
      <c r="B1363" s="10" t="s">
        <v>171</v>
      </c>
      <c r="C1363" s="10" t="s">
        <v>807</v>
      </c>
    </row>
    <row r="1364" spans="2:3" x14ac:dyDescent="0.3">
      <c r="B1364" s="10" t="s">
        <v>171</v>
      </c>
      <c r="C1364" s="10" t="s">
        <v>849</v>
      </c>
    </row>
    <row r="1365" spans="2:3" x14ac:dyDescent="0.3">
      <c r="B1365" s="10" t="s">
        <v>171</v>
      </c>
      <c r="C1365" s="10" t="s">
        <v>850</v>
      </c>
    </row>
    <row r="1366" spans="2:3" x14ac:dyDescent="0.3">
      <c r="B1366" s="10" t="s">
        <v>171</v>
      </c>
      <c r="C1366" s="10" t="s">
        <v>0</v>
      </c>
    </row>
    <row r="1367" spans="2:3" x14ac:dyDescent="0.3">
      <c r="B1367" s="10" t="s">
        <v>172</v>
      </c>
      <c r="C1367" s="10" t="s">
        <v>10</v>
      </c>
    </row>
    <row r="1368" spans="2:3" x14ac:dyDescent="0.3">
      <c r="B1368" s="10" t="s">
        <v>172</v>
      </c>
      <c r="C1368" s="10" t="s">
        <v>562</v>
      </c>
    </row>
    <row r="1369" spans="2:3" x14ac:dyDescent="0.3">
      <c r="B1369" s="10" t="s">
        <v>172</v>
      </c>
      <c r="C1369" s="10" t="s">
        <v>15</v>
      </c>
    </row>
    <row r="1370" spans="2:3" x14ac:dyDescent="0.3">
      <c r="B1370" s="10" t="s">
        <v>172</v>
      </c>
      <c r="C1370" s="10" t="s">
        <v>38</v>
      </c>
    </row>
    <row r="1371" spans="2:3" x14ac:dyDescent="0.3">
      <c r="B1371" s="10" t="s">
        <v>172</v>
      </c>
      <c r="C1371" s="10" t="s">
        <v>31</v>
      </c>
    </row>
    <row r="1372" spans="2:3" x14ac:dyDescent="0.3">
      <c r="B1372" s="10" t="s">
        <v>172</v>
      </c>
      <c r="C1372" s="10" t="s">
        <v>575</v>
      </c>
    </row>
    <row r="1373" spans="2:3" x14ac:dyDescent="0.3">
      <c r="B1373" s="10" t="s">
        <v>172</v>
      </c>
      <c r="C1373" s="10" t="s">
        <v>603</v>
      </c>
    </row>
    <row r="1374" spans="2:3" x14ac:dyDescent="0.3">
      <c r="B1374" s="10" t="s">
        <v>172</v>
      </c>
      <c r="C1374" s="10" t="s">
        <v>45</v>
      </c>
    </row>
    <row r="1375" spans="2:3" x14ac:dyDescent="0.3">
      <c r="B1375" s="10" t="s">
        <v>172</v>
      </c>
      <c r="C1375" s="10" t="s">
        <v>577</v>
      </c>
    </row>
    <row r="1376" spans="2:3" x14ac:dyDescent="0.3">
      <c r="B1376" s="10" t="s">
        <v>174</v>
      </c>
      <c r="C1376" s="10" t="s">
        <v>722</v>
      </c>
    </row>
    <row r="1377" spans="2:3" x14ac:dyDescent="0.3">
      <c r="B1377" s="10" t="s">
        <v>174</v>
      </c>
      <c r="C1377" s="10" t="s">
        <v>791</v>
      </c>
    </row>
    <row r="1378" spans="2:3" x14ac:dyDescent="0.3">
      <c r="B1378" s="10" t="s">
        <v>174</v>
      </c>
      <c r="C1378" s="10" t="s">
        <v>851</v>
      </c>
    </row>
    <row r="1379" spans="2:3" x14ac:dyDescent="0.3">
      <c r="B1379" s="10" t="s">
        <v>174</v>
      </c>
      <c r="C1379" s="10" t="s">
        <v>831</v>
      </c>
    </row>
    <row r="1380" spans="2:3" x14ac:dyDescent="0.3">
      <c r="B1380" s="10" t="s">
        <v>174</v>
      </c>
      <c r="C1380" s="10" t="s">
        <v>804</v>
      </c>
    </row>
    <row r="1381" spans="2:3" x14ac:dyDescent="0.3">
      <c r="B1381" s="10" t="s">
        <v>174</v>
      </c>
      <c r="C1381" s="10" t="s">
        <v>689</v>
      </c>
    </row>
    <row r="1382" spans="2:3" x14ac:dyDescent="0.3">
      <c r="B1382" s="10" t="s">
        <v>174</v>
      </c>
      <c r="C1382" s="10" t="s">
        <v>823</v>
      </c>
    </row>
    <row r="1383" spans="2:3" x14ac:dyDescent="0.3">
      <c r="B1383" s="10" t="s">
        <v>174</v>
      </c>
      <c r="C1383" s="10" t="s">
        <v>314</v>
      </c>
    </row>
    <row r="1384" spans="2:3" x14ac:dyDescent="0.3">
      <c r="B1384" s="10" t="s">
        <v>174</v>
      </c>
      <c r="C1384" s="10" t="s">
        <v>852</v>
      </c>
    </row>
    <row r="1385" spans="2:3" x14ac:dyDescent="0.3">
      <c r="B1385" s="10" t="s">
        <v>174</v>
      </c>
      <c r="C1385" s="10" t="s">
        <v>853</v>
      </c>
    </row>
    <row r="1386" spans="2:3" x14ac:dyDescent="0.3">
      <c r="B1386" s="10" t="s">
        <v>174</v>
      </c>
      <c r="C1386" s="10" t="s">
        <v>19</v>
      </c>
    </row>
    <row r="1387" spans="2:3" x14ac:dyDescent="0.3">
      <c r="B1387" s="10" t="s">
        <v>174</v>
      </c>
      <c r="C1387" s="10" t="s">
        <v>427</v>
      </c>
    </row>
    <row r="1388" spans="2:3" x14ac:dyDescent="0.3">
      <c r="B1388" s="10" t="s">
        <v>174</v>
      </c>
      <c r="C1388" s="10" t="s">
        <v>854</v>
      </c>
    </row>
    <row r="1389" spans="2:3" x14ac:dyDescent="0.3">
      <c r="B1389" s="10" t="s">
        <v>174</v>
      </c>
      <c r="C1389" s="10" t="s">
        <v>855</v>
      </c>
    </row>
    <row r="1390" spans="2:3" x14ac:dyDescent="0.3">
      <c r="B1390" s="10" t="s">
        <v>174</v>
      </c>
      <c r="C1390" s="10" t="s">
        <v>757</v>
      </c>
    </row>
    <row r="1391" spans="2:3" x14ac:dyDescent="0.3">
      <c r="B1391" s="10" t="s">
        <v>174</v>
      </c>
      <c r="C1391" s="10" t="s">
        <v>856</v>
      </c>
    </row>
    <row r="1392" spans="2:3" x14ac:dyDescent="0.3">
      <c r="B1392" s="10" t="s">
        <v>174</v>
      </c>
      <c r="C1392" s="10" t="s">
        <v>49</v>
      </c>
    </row>
    <row r="1393" spans="2:3" x14ac:dyDescent="0.3">
      <c r="B1393" s="10" t="s">
        <v>174</v>
      </c>
      <c r="C1393" s="10" t="s">
        <v>845</v>
      </c>
    </row>
    <row r="1394" spans="2:3" x14ac:dyDescent="0.3">
      <c r="B1394" s="10" t="s">
        <v>176</v>
      </c>
      <c r="C1394" s="10" t="s">
        <v>497</v>
      </c>
    </row>
    <row r="1395" spans="2:3" x14ac:dyDescent="0.3">
      <c r="B1395" s="10" t="s">
        <v>176</v>
      </c>
      <c r="C1395" s="10" t="s">
        <v>326</v>
      </c>
    </row>
    <row r="1396" spans="2:3" x14ac:dyDescent="0.3">
      <c r="B1396" s="10" t="s">
        <v>176</v>
      </c>
      <c r="C1396" s="10" t="s">
        <v>630</v>
      </c>
    </row>
    <row r="1397" spans="2:3" x14ac:dyDescent="0.3">
      <c r="B1397" s="10" t="s">
        <v>176</v>
      </c>
      <c r="C1397" s="10" t="s">
        <v>706</v>
      </c>
    </row>
    <row r="1398" spans="2:3" x14ac:dyDescent="0.3">
      <c r="B1398" s="10" t="s">
        <v>176</v>
      </c>
      <c r="C1398" s="10" t="s">
        <v>409</v>
      </c>
    </row>
    <row r="1399" spans="2:3" x14ac:dyDescent="0.3">
      <c r="B1399" s="10" t="s">
        <v>176</v>
      </c>
      <c r="C1399" s="10" t="s">
        <v>595</v>
      </c>
    </row>
    <row r="1400" spans="2:3" x14ac:dyDescent="0.3">
      <c r="B1400" s="10" t="s">
        <v>176</v>
      </c>
      <c r="C1400" s="10" t="s">
        <v>565</v>
      </c>
    </row>
    <row r="1401" spans="2:3" x14ac:dyDescent="0.3">
      <c r="B1401" s="10" t="s">
        <v>176</v>
      </c>
      <c r="C1401" s="10" t="s">
        <v>13</v>
      </c>
    </row>
    <row r="1402" spans="2:3" x14ac:dyDescent="0.3">
      <c r="B1402" s="10" t="s">
        <v>176</v>
      </c>
      <c r="C1402" s="10" t="s">
        <v>796</v>
      </c>
    </row>
    <row r="1403" spans="2:3" x14ac:dyDescent="0.3">
      <c r="B1403" s="10" t="s">
        <v>176</v>
      </c>
      <c r="C1403" s="10" t="s">
        <v>566</v>
      </c>
    </row>
    <row r="1404" spans="2:3" x14ac:dyDescent="0.3">
      <c r="B1404" s="10" t="s">
        <v>176</v>
      </c>
      <c r="C1404" s="10" t="s">
        <v>415</v>
      </c>
    </row>
    <row r="1405" spans="2:3" x14ac:dyDescent="0.3">
      <c r="B1405" s="10" t="s">
        <v>176</v>
      </c>
      <c r="C1405" s="10" t="s">
        <v>857</v>
      </c>
    </row>
    <row r="1406" spans="2:3" x14ac:dyDescent="0.3">
      <c r="B1406" s="10" t="s">
        <v>176</v>
      </c>
      <c r="C1406" s="10" t="s">
        <v>858</v>
      </c>
    </row>
    <row r="1407" spans="2:3" x14ac:dyDescent="0.3">
      <c r="B1407" s="10" t="s">
        <v>176</v>
      </c>
      <c r="C1407" s="10" t="s">
        <v>859</v>
      </c>
    </row>
    <row r="1408" spans="2:3" x14ac:dyDescent="0.3">
      <c r="B1408" s="10" t="s">
        <v>176</v>
      </c>
      <c r="C1408" s="10" t="s">
        <v>817</v>
      </c>
    </row>
    <row r="1409" spans="2:3" x14ac:dyDescent="0.3">
      <c r="B1409" s="10" t="s">
        <v>176</v>
      </c>
      <c r="C1409" s="10" t="s">
        <v>818</v>
      </c>
    </row>
    <row r="1410" spans="2:3" x14ac:dyDescent="0.3">
      <c r="B1410" s="10" t="s">
        <v>176</v>
      </c>
      <c r="C1410" s="10" t="s">
        <v>860</v>
      </c>
    </row>
    <row r="1411" spans="2:3" x14ac:dyDescent="0.3">
      <c r="B1411" s="10" t="s">
        <v>176</v>
      </c>
      <c r="C1411" s="10" t="s">
        <v>861</v>
      </c>
    </row>
    <row r="1412" spans="2:3" x14ac:dyDescent="0.3">
      <c r="B1412" s="10" t="s">
        <v>176</v>
      </c>
      <c r="C1412" s="10" t="s">
        <v>764</v>
      </c>
    </row>
    <row r="1413" spans="2:3" x14ac:dyDescent="0.3">
      <c r="B1413" s="10" t="s">
        <v>176</v>
      </c>
      <c r="C1413" s="10" t="s">
        <v>862</v>
      </c>
    </row>
    <row r="1414" spans="2:3" x14ac:dyDescent="0.3">
      <c r="B1414" s="10" t="s">
        <v>176</v>
      </c>
      <c r="C1414" s="10" t="s">
        <v>863</v>
      </c>
    </row>
    <row r="1415" spans="2:3" x14ac:dyDescent="0.3">
      <c r="B1415" s="10" t="s">
        <v>176</v>
      </c>
      <c r="C1415" s="10" t="s">
        <v>26</v>
      </c>
    </row>
    <row r="1416" spans="2:3" x14ac:dyDescent="0.3">
      <c r="B1416" s="10" t="s">
        <v>176</v>
      </c>
      <c r="C1416" s="10" t="s">
        <v>766</v>
      </c>
    </row>
    <row r="1417" spans="2:3" x14ac:dyDescent="0.3">
      <c r="B1417" s="10" t="s">
        <v>176</v>
      </c>
      <c r="C1417" s="10" t="s">
        <v>575</v>
      </c>
    </row>
    <row r="1418" spans="2:3" x14ac:dyDescent="0.3">
      <c r="B1418" s="10" t="s">
        <v>176</v>
      </c>
      <c r="C1418" s="10" t="s">
        <v>36</v>
      </c>
    </row>
    <row r="1419" spans="2:3" x14ac:dyDescent="0.3">
      <c r="B1419" s="10" t="s">
        <v>176</v>
      </c>
      <c r="C1419" s="10" t="s">
        <v>327</v>
      </c>
    </row>
    <row r="1420" spans="2:3" x14ac:dyDescent="0.3">
      <c r="B1420" s="10" t="s">
        <v>176</v>
      </c>
      <c r="C1420" s="10" t="s">
        <v>864</v>
      </c>
    </row>
    <row r="1421" spans="2:3" x14ac:dyDescent="0.3">
      <c r="B1421" s="10" t="s">
        <v>176</v>
      </c>
      <c r="C1421" s="10" t="s">
        <v>45</v>
      </c>
    </row>
    <row r="1422" spans="2:3" x14ac:dyDescent="0.3">
      <c r="B1422" s="10" t="s">
        <v>176</v>
      </c>
      <c r="C1422" s="10" t="s">
        <v>693</v>
      </c>
    </row>
    <row r="1423" spans="2:3" x14ac:dyDescent="0.3">
      <c r="B1423" s="10" t="s">
        <v>176</v>
      </c>
      <c r="C1423" s="10" t="s">
        <v>435</v>
      </c>
    </row>
    <row r="1424" spans="2:3" x14ac:dyDescent="0.3">
      <c r="B1424" s="10" t="s">
        <v>176</v>
      </c>
      <c r="C1424" s="10" t="s">
        <v>328</v>
      </c>
    </row>
    <row r="1425" spans="2:3" x14ac:dyDescent="0.3">
      <c r="B1425" s="10" t="s">
        <v>176</v>
      </c>
      <c r="C1425" s="10" t="s">
        <v>800</v>
      </c>
    </row>
    <row r="1426" spans="2:3" x14ac:dyDescent="0.3">
      <c r="B1426" s="10" t="s">
        <v>176</v>
      </c>
      <c r="C1426" s="10" t="s">
        <v>578</v>
      </c>
    </row>
    <row r="1427" spans="2:3" x14ac:dyDescent="0.3">
      <c r="B1427" s="10" t="s">
        <v>176</v>
      </c>
      <c r="C1427" s="10" t="s">
        <v>542</v>
      </c>
    </row>
    <row r="1428" spans="2:3" x14ac:dyDescent="0.3">
      <c r="B1428" s="10" t="s">
        <v>176</v>
      </c>
      <c r="C1428" s="10" t="s">
        <v>758</v>
      </c>
    </row>
    <row r="1429" spans="2:3" x14ac:dyDescent="0.3">
      <c r="B1429" s="10" t="s">
        <v>176</v>
      </c>
      <c r="C1429" s="10" t="s">
        <v>814</v>
      </c>
    </row>
    <row r="1430" spans="2:3" x14ac:dyDescent="0.3">
      <c r="B1430" s="10" t="s">
        <v>176</v>
      </c>
      <c r="C1430" s="10" t="s">
        <v>815</v>
      </c>
    </row>
    <row r="1431" spans="2:3" x14ac:dyDescent="0.3">
      <c r="B1431" s="10" t="s">
        <v>176</v>
      </c>
      <c r="C1431" s="10" t="s">
        <v>629</v>
      </c>
    </row>
    <row r="1432" spans="2:3" x14ac:dyDescent="0.3">
      <c r="B1432" s="10" t="s">
        <v>176</v>
      </c>
      <c r="C1432" s="10" t="s">
        <v>49</v>
      </c>
    </row>
    <row r="1433" spans="2:3" x14ac:dyDescent="0.3">
      <c r="B1433" s="10" t="s">
        <v>176</v>
      </c>
      <c r="C1433" s="10" t="s">
        <v>865</v>
      </c>
    </row>
    <row r="1434" spans="2:3" x14ac:dyDescent="0.3">
      <c r="B1434" s="10" t="s">
        <v>176</v>
      </c>
      <c r="C1434" s="10" t="s">
        <v>866</v>
      </c>
    </row>
    <row r="1435" spans="2:3" x14ac:dyDescent="0.3">
      <c r="B1435" s="10" t="s">
        <v>176</v>
      </c>
      <c r="C1435" s="10" t="s">
        <v>838</v>
      </c>
    </row>
    <row r="1436" spans="2:3" x14ac:dyDescent="0.3">
      <c r="B1436" s="10" t="s">
        <v>176</v>
      </c>
      <c r="C1436" s="10" t="s">
        <v>867</v>
      </c>
    </row>
    <row r="1437" spans="2:3" x14ac:dyDescent="0.3">
      <c r="B1437" s="10" t="s">
        <v>178</v>
      </c>
      <c r="C1437" s="10" t="s">
        <v>721</v>
      </c>
    </row>
    <row r="1438" spans="2:3" x14ac:dyDescent="0.3">
      <c r="B1438" s="10" t="s">
        <v>178</v>
      </c>
      <c r="C1438" s="10" t="s">
        <v>310</v>
      </c>
    </row>
    <row r="1439" spans="2:3" x14ac:dyDescent="0.3">
      <c r="B1439" s="10" t="s">
        <v>178</v>
      </c>
      <c r="C1439" s="10" t="s">
        <v>10</v>
      </c>
    </row>
    <row r="1440" spans="2:3" x14ac:dyDescent="0.3">
      <c r="B1440" s="10" t="s">
        <v>178</v>
      </c>
      <c r="C1440" s="10" t="s">
        <v>311</v>
      </c>
    </row>
    <row r="1441" spans="2:3" x14ac:dyDescent="0.3">
      <c r="B1441" s="10" t="s">
        <v>178</v>
      </c>
      <c r="C1441" s="10" t="s">
        <v>408</v>
      </c>
    </row>
    <row r="1442" spans="2:3" x14ac:dyDescent="0.3">
      <c r="B1442" s="10" t="s">
        <v>178</v>
      </c>
      <c r="C1442" s="10" t="s">
        <v>791</v>
      </c>
    </row>
    <row r="1443" spans="2:3" x14ac:dyDescent="0.3">
      <c r="B1443" s="10" t="s">
        <v>178</v>
      </c>
      <c r="C1443" s="10" t="s">
        <v>12</v>
      </c>
    </row>
    <row r="1444" spans="2:3" x14ac:dyDescent="0.3">
      <c r="B1444" s="10" t="s">
        <v>178</v>
      </c>
      <c r="C1444" s="10" t="s">
        <v>799</v>
      </c>
    </row>
    <row r="1445" spans="2:3" x14ac:dyDescent="0.3">
      <c r="B1445" s="10" t="s">
        <v>178</v>
      </c>
      <c r="C1445" s="10" t="s">
        <v>411</v>
      </c>
    </row>
    <row r="1446" spans="2:3" x14ac:dyDescent="0.3">
      <c r="B1446" s="10" t="s">
        <v>178</v>
      </c>
      <c r="C1446" s="10" t="s">
        <v>868</v>
      </c>
    </row>
    <row r="1447" spans="2:3" x14ac:dyDescent="0.3">
      <c r="B1447" s="10" t="s">
        <v>178</v>
      </c>
      <c r="C1447" s="10" t="s">
        <v>15</v>
      </c>
    </row>
    <row r="1448" spans="2:3" x14ac:dyDescent="0.3">
      <c r="B1448" s="10" t="s">
        <v>178</v>
      </c>
      <c r="C1448" s="10" t="s">
        <v>417</v>
      </c>
    </row>
    <row r="1449" spans="2:3" x14ac:dyDescent="0.3">
      <c r="B1449" s="10" t="s">
        <v>178</v>
      </c>
      <c r="C1449" s="10" t="s">
        <v>869</v>
      </c>
    </row>
    <row r="1450" spans="2:3" x14ac:dyDescent="0.3">
      <c r="B1450" s="10" t="s">
        <v>178</v>
      </c>
      <c r="C1450" s="10" t="s">
        <v>583</v>
      </c>
    </row>
    <row r="1451" spans="2:3" x14ac:dyDescent="0.3">
      <c r="B1451" s="10" t="s">
        <v>178</v>
      </c>
      <c r="C1451" s="10" t="s">
        <v>870</v>
      </c>
    </row>
    <row r="1452" spans="2:3" x14ac:dyDescent="0.3">
      <c r="B1452" s="10" t="s">
        <v>178</v>
      </c>
      <c r="C1452" s="10" t="s">
        <v>871</v>
      </c>
    </row>
    <row r="1453" spans="2:3" x14ac:dyDescent="0.3">
      <c r="B1453" s="10" t="s">
        <v>178</v>
      </c>
      <c r="C1453" s="10" t="s">
        <v>420</v>
      </c>
    </row>
    <row r="1454" spans="2:3" x14ac:dyDescent="0.3">
      <c r="B1454" s="10" t="s">
        <v>178</v>
      </c>
      <c r="C1454" s="10" t="s">
        <v>613</v>
      </c>
    </row>
    <row r="1455" spans="2:3" x14ac:dyDescent="0.3">
      <c r="B1455" s="10" t="s">
        <v>178</v>
      </c>
      <c r="C1455" s="10" t="s">
        <v>872</v>
      </c>
    </row>
    <row r="1456" spans="2:3" x14ac:dyDescent="0.3">
      <c r="B1456" s="10" t="s">
        <v>178</v>
      </c>
      <c r="C1456" s="10" t="s">
        <v>316</v>
      </c>
    </row>
    <row r="1457" spans="2:3" x14ac:dyDescent="0.3">
      <c r="B1457" s="10" t="s">
        <v>178</v>
      </c>
      <c r="C1457" s="10" t="s">
        <v>724</v>
      </c>
    </row>
    <row r="1458" spans="2:3" x14ac:dyDescent="0.3">
      <c r="B1458" s="10" t="s">
        <v>178</v>
      </c>
      <c r="C1458" s="10" t="s">
        <v>27</v>
      </c>
    </row>
    <row r="1459" spans="2:3" x14ac:dyDescent="0.3">
      <c r="B1459" s="10" t="s">
        <v>178</v>
      </c>
      <c r="C1459" s="10" t="s">
        <v>317</v>
      </c>
    </row>
    <row r="1460" spans="2:3" x14ac:dyDescent="0.3">
      <c r="B1460" s="10" t="s">
        <v>178</v>
      </c>
      <c r="C1460" s="10" t="s">
        <v>873</v>
      </c>
    </row>
    <row r="1461" spans="2:3" x14ac:dyDescent="0.3">
      <c r="B1461" s="10" t="s">
        <v>178</v>
      </c>
      <c r="C1461" s="10" t="s">
        <v>330</v>
      </c>
    </row>
    <row r="1462" spans="2:3" x14ac:dyDescent="0.3">
      <c r="B1462" s="10" t="s">
        <v>178</v>
      </c>
      <c r="C1462" s="10" t="s">
        <v>41</v>
      </c>
    </row>
    <row r="1463" spans="2:3" x14ac:dyDescent="0.3">
      <c r="B1463" s="10" t="s">
        <v>178</v>
      </c>
      <c r="C1463" s="10" t="s">
        <v>621</v>
      </c>
    </row>
    <row r="1464" spans="2:3" x14ac:dyDescent="0.3">
      <c r="B1464" s="10" t="s">
        <v>178</v>
      </c>
      <c r="C1464" s="10" t="s">
        <v>874</v>
      </c>
    </row>
    <row r="1465" spans="2:3" x14ac:dyDescent="0.3">
      <c r="B1465" s="10" t="s">
        <v>178</v>
      </c>
      <c r="C1465" s="10" t="s">
        <v>623</v>
      </c>
    </row>
    <row r="1466" spans="2:3" x14ac:dyDescent="0.3">
      <c r="B1466" s="10" t="s">
        <v>178</v>
      </c>
      <c r="C1466" s="10" t="s">
        <v>328</v>
      </c>
    </row>
    <row r="1467" spans="2:3" x14ac:dyDescent="0.3">
      <c r="B1467" s="10" t="s">
        <v>178</v>
      </c>
      <c r="C1467" s="10" t="s">
        <v>46</v>
      </c>
    </row>
    <row r="1468" spans="2:3" x14ac:dyDescent="0.3">
      <c r="B1468" s="10" t="s">
        <v>178</v>
      </c>
      <c r="C1468" s="10" t="s">
        <v>439</v>
      </c>
    </row>
    <row r="1469" spans="2:3" x14ac:dyDescent="0.3">
      <c r="B1469" s="10" t="s">
        <v>178</v>
      </c>
      <c r="C1469" s="10" t="s">
        <v>875</v>
      </c>
    </row>
    <row r="1470" spans="2:3" x14ac:dyDescent="0.3">
      <c r="B1470" s="10" t="s">
        <v>178</v>
      </c>
      <c r="C1470" s="10" t="s">
        <v>876</v>
      </c>
    </row>
    <row r="1471" spans="2:3" x14ac:dyDescent="0.3">
      <c r="B1471" s="10" t="s">
        <v>178</v>
      </c>
      <c r="C1471" s="10" t="s">
        <v>877</v>
      </c>
    </row>
    <row r="1472" spans="2:3" x14ac:dyDescent="0.3">
      <c r="B1472" s="10" t="s">
        <v>179</v>
      </c>
      <c r="C1472" s="10" t="s">
        <v>616</v>
      </c>
    </row>
    <row r="1473" spans="2:3" x14ac:dyDescent="0.3">
      <c r="B1473" s="10" t="s">
        <v>179</v>
      </c>
      <c r="C1473" s="10" t="s">
        <v>497</v>
      </c>
    </row>
    <row r="1474" spans="2:3" x14ac:dyDescent="0.3">
      <c r="B1474" s="10" t="s">
        <v>179</v>
      </c>
      <c r="C1474" s="10" t="s">
        <v>674</v>
      </c>
    </row>
    <row r="1475" spans="2:3" x14ac:dyDescent="0.3">
      <c r="B1475" s="10" t="s">
        <v>179</v>
      </c>
      <c r="C1475" s="10" t="s">
        <v>630</v>
      </c>
    </row>
    <row r="1476" spans="2:3" x14ac:dyDescent="0.3">
      <c r="B1476" s="10" t="s">
        <v>179</v>
      </c>
      <c r="C1476" s="10" t="s">
        <v>878</v>
      </c>
    </row>
    <row r="1477" spans="2:3" x14ac:dyDescent="0.3">
      <c r="B1477" s="10" t="s">
        <v>179</v>
      </c>
      <c r="C1477" s="10" t="s">
        <v>620</v>
      </c>
    </row>
    <row r="1478" spans="2:3" x14ac:dyDescent="0.3">
      <c r="B1478" s="10" t="s">
        <v>179</v>
      </c>
      <c r="C1478" s="10" t="s">
        <v>834</v>
      </c>
    </row>
    <row r="1479" spans="2:3" x14ac:dyDescent="0.3">
      <c r="B1479" s="10" t="s">
        <v>179</v>
      </c>
      <c r="C1479" s="10" t="s">
        <v>879</v>
      </c>
    </row>
    <row r="1480" spans="2:3" x14ac:dyDescent="0.3">
      <c r="B1480" s="10" t="s">
        <v>179</v>
      </c>
      <c r="C1480" s="10" t="s">
        <v>880</v>
      </c>
    </row>
    <row r="1481" spans="2:3" x14ac:dyDescent="0.3">
      <c r="B1481" s="10" t="s">
        <v>179</v>
      </c>
      <c r="C1481" s="10" t="s">
        <v>871</v>
      </c>
    </row>
    <row r="1482" spans="2:3" x14ac:dyDescent="0.3">
      <c r="B1482" s="10" t="s">
        <v>179</v>
      </c>
      <c r="C1482" s="10" t="s">
        <v>881</v>
      </c>
    </row>
    <row r="1483" spans="2:3" x14ac:dyDescent="0.3">
      <c r="B1483" s="10" t="s">
        <v>179</v>
      </c>
      <c r="C1483" s="10" t="s">
        <v>421</v>
      </c>
    </row>
    <row r="1484" spans="2:3" x14ac:dyDescent="0.3">
      <c r="B1484" s="10" t="s">
        <v>179</v>
      </c>
      <c r="C1484" s="10" t="s">
        <v>677</v>
      </c>
    </row>
    <row r="1485" spans="2:3" x14ac:dyDescent="0.3">
      <c r="B1485" s="10" t="s">
        <v>179</v>
      </c>
      <c r="C1485" s="10" t="s">
        <v>424</v>
      </c>
    </row>
    <row r="1486" spans="2:3" x14ac:dyDescent="0.3">
      <c r="B1486" s="10" t="s">
        <v>179</v>
      </c>
      <c r="C1486" s="10" t="s">
        <v>21</v>
      </c>
    </row>
    <row r="1487" spans="2:3" x14ac:dyDescent="0.3">
      <c r="B1487" s="10" t="s">
        <v>179</v>
      </c>
      <c r="C1487" s="10" t="s">
        <v>485</v>
      </c>
    </row>
    <row r="1488" spans="2:3" x14ac:dyDescent="0.3">
      <c r="B1488" s="10" t="s">
        <v>179</v>
      </c>
      <c r="C1488" s="10" t="s">
        <v>23</v>
      </c>
    </row>
    <row r="1489" spans="2:3" x14ac:dyDescent="0.3">
      <c r="B1489" s="10" t="s">
        <v>179</v>
      </c>
      <c r="C1489" s="10" t="s">
        <v>25</v>
      </c>
    </row>
    <row r="1490" spans="2:3" x14ac:dyDescent="0.3">
      <c r="B1490" s="10" t="s">
        <v>179</v>
      </c>
      <c r="C1490" s="10" t="s">
        <v>678</v>
      </c>
    </row>
    <row r="1491" spans="2:3" x14ac:dyDescent="0.3">
      <c r="B1491" s="10" t="s">
        <v>179</v>
      </c>
      <c r="C1491" s="10" t="s">
        <v>324</v>
      </c>
    </row>
    <row r="1492" spans="2:3" x14ac:dyDescent="0.3">
      <c r="B1492" s="10" t="s">
        <v>179</v>
      </c>
      <c r="C1492" s="10" t="s">
        <v>331</v>
      </c>
    </row>
    <row r="1493" spans="2:3" x14ac:dyDescent="0.3">
      <c r="B1493" s="10" t="s">
        <v>179</v>
      </c>
      <c r="C1493" s="10" t="s">
        <v>42</v>
      </c>
    </row>
    <row r="1494" spans="2:3" x14ac:dyDescent="0.3">
      <c r="B1494" s="10" t="s">
        <v>179</v>
      </c>
      <c r="C1494" s="10" t="s">
        <v>621</v>
      </c>
    </row>
    <row r="1495" spans="2:3" x14ac:dyDescent="0.3">
      <c r="B1495" s="10" t="s">
        <v>179</v>
      </c>
      <c r="C1495" s="10" t="s">
        <v>43</v>
      </c>
    </row>
    <row r="1496" spans="2:3" x14ac:dyDescent="0.3">
      <c r="B1496" s="10" t="s">
        <v>179</v>
      </c>
      <c r="C1496" s="10" t="s">
        <v>337</v>
      </c>
    </row>
    <row r="1497" spans="2:3" x14ac:dyDescent="0.3">
      <c r="B1497" s="10" t="s">
        <v>179</v>
      </c>
      <c r="C1497" s="10" t="s">
        <v>856</v>
      </c>
    </row>
    <row r="1498" spans="2:3" x14ac:dyDescent="0.3">
      <c r="B1498" s="10" t="s">
        <v>179</v>
      </c>
      <c r="C1498" s="10" t="s">
        <v>882</v>
      </c>
    </row>
    <row r="1499" spans="2:3" x14ac:dyDescent="0.3">
      <c r="B1499" s="10" t="s">
        <v>179</v>
      </c>
      <c r="C1499" s="10" t="s">
        <v>800</v>
      </c>
    </row>
    <row r="1500" spans="2:3" x14ac:dyDescent="0.3">
      <c r="B1500" s="10" t="s">
        <v>179</v>
      </c>
      <c r="C1500" s="10" t="s">
        <v>436</v>
      </c>
    </row>
    <row r="1501" spans="2:3" x14ac:dyDescent="0.3">
      <c r="B1501" s="10" t="s">
        <v>179</v>
      </c>
      <c r="C1501" s="10" t="s">
        <v>542</v>
      </c>
    </row>
    <row r="1502" spans="2:3" x14ac:dyDescent="0.3">
      <c r="B1502" s="10" t="s">
        <v>179</v>
      </c>
      <c r="C1502" s="10" t="s">
        <v>758</v>
      </c>
    </row>
    <row r="1503" spans="2:3" x14ac:dyDescent="0.3">
      <c r="B1503" s="10" t="s">
        <v>179</v>
      </c>
      <c r="C1503" s="10" t="s">
        <v>487</v>
      </c>
    </row>
    <row r="1504" spans="2:3" x14ac:dyDescent="0.3">
      <c r="B1504" s="10" t="s">
        <v>179</v>
      </c>
      <c r="C1504" s="10" t="s">
        <v>845</v>
      </c>
    </row>
    <row r="1505" spans="2:3" x14ac:dyDescent="0.3">
      <c r="B1505" s="10" t="s">
        <v>180</v>
      </c>
      <c r="C1505" s="10" t="s">
        <v>1527</v>
      </c>
    </row>
    <row r="1506" spans="2:3" x14ac:dyDescent="0.3">
      <c r="B1506" s="10" t="s">
        <v>180</v>
      </c>
      <c r="C1506" s="10" t="s">
        <v>1528</v>
      </c>
    </row>
    <row r="1507" spans="2:3" x14ac:dyDescent="0.3">
      <c r="B1507" s="10" t="s">
        <v>180</v>
      </c>
      <c r="C1507" s="10" t="s">
        <v>1529</v>
      </c>
    </row>
    <row r="1508" spans="2:3" x14ac:dyDescent="0.3">
      <c r="B1508" s="10" t="s">
        <v>180</v>
      </c>
      <c r="C1508" s="10" t="s">
        <v>1530</v>
      </c>
    </row>
    <row r="1509" spans="2:3" x14ac:dyDescent="0.3">
      <c r="B1509" s="10" t="s">
        <v>180</v>
      </c>
      <c r="C1509" s="10" t="s">
        <v>1531</v>
      </c>
    </row>
    <row r="1510" spans="2:3" x14ac:dyDescent="0.3">
      <c r="B1510" s="10" t="s">
        <v>180</v>
      </c>
      <c r="C1510" s="10" t="s">
        <v>1532</v>
      </c>
    </row>
    <row r="1511" spans="2:3" x14ac:dyDescent="0.3">
      <c r="B1511" s="10" t="s">
        <v>180</v>
      </c>
      <c r="C1511" s="10" t="s">
        <v>1533</v>
      </c>
    </row>
    <row r="1512" spans="2:3" x14ac:dyDescent="0.3">
      <c r="B1512" s="10" t="s">
        <v>180</v>
      </c>
      <c r="C1512" s="10" t="s">
        <v>1534</v>
      </c>
    </row>
    <row r="1513" spans="2:3" x14ac:dyDescent="0.3">
      <c r="B1513" s="10" t="s">
        <v>180</v>
      </c>
      <c r="C1513" s="10" t="s">
        <v>1535</v>
      </c>
    </row>
    <row r="1514" spans="2:3" x14ac:dyDescent="0.3">
      <c r="B1514" s="10" t="s">
        <v>180</v>
      </c>
      <c r="C1514" s="10" t="s">
        <v>1536</v>
      </c>
    </row>
    <row r="1515" spans="2:3" x14ac:dyDescent="0.3">
      <c r="B1515" s="10" t="s">
        <v>180</v>
      </c>
      <c r="C1515" s="10" t="s">
        <v>1537</v>
      </c>
    </row>
    <row r="1516" spans="2:3" x14ac:dyDescent="0.3">
      <c r="B1516" s="10" t="s">
        <v>180</v>
      </c>
      <c r="C1516" s="10" t="s">
        <v>1538</v>
      </c>
    </row>
    <row r="1517" spans="2:3" x14ac:dyDescent="0.3">
      <c r="B1517" s="10" t="s">
        <v>180</v>
      </c>
      <c r="C1517" s="10" t="s">
        <v>1539</v>
      </c>
    </row>
    <row r="1518" spans="2:3" x14ac:dyDescent="0.3">
      <c r="B1518" s="10" t="s">
        <v>180</v>
      </c>
      <c r="C1518" s="10" t="s">
        <v>1540</v>
      </c>
    </row>
    <row r="1519" spans="2:3" x14ac:dyDescent="0.3">
      <c r="B1519" s="10" t="s">
        <v>180</v>
      </c>
      <c r="C1519" s="10" t="s">
        <v>1541</v>
      </c>
    </row>
    <row r="1520" spans="2:3" x14ac:dyDescent="0.3">
      <c r="B1520" s="10" t="s">
        <v>180</v>
      </c>
      <c r="C1520" s="10" t="s">
        <v>1542</v>
      </c>
    </row>
    <row r="1521" spans="2:3" x14ac:dyDescent="0.3">
      <c r="B1521" s="10" t="s">
        <v>180</v>
      </c>
      <c r="C1521" s="10" t="s">
        <v>1543</v>
      </c>
    </row>
    <row r="1522" spans="2:3" x14ac:dyDescent="0.3">
      <c r="B1522" s="10" t="s">
        <v>180</v>
      </c>
      <c r="C1522" s="10" t="s">
        <v>1544</v>
      </c>
    </row>
    <row r="1523" spans="2:3" x14ac:dyDescent="0.3">
      <c r="B1523" s="10" t="s">
        <v>180</v>
      </c>
      <c r="C1523" s="10" t="s">
        <v>1545</v>
      </c>
    </row>
    <row r="1524" spans="2:3" x14ac:dyDescent="0.3">
      <c r="B1524" s="10" t="s">
        <v>180</v>
      </c>
      <c r="C1524" s="10" t="s">
        <v>1546</v>
      </c>
    </row>
    <row r="1525" spans="2:3" x14ac:dyDescent="0.3">
      <c r="B1525" s="10" t="s">
        <v>180</v>
      </c>
      <c r="C1525" s="10" t="s">
        <v>1547</v>
      </c>
    </row>
    <row r="1526" spans="2:3" x14ac:dyDescent="0.3">
      <c r="B1526" s="10" t="s">
        <v>180</v>
      </c>
      <c r="C1526" s="10" t="s">
        <v>1548</v>
      </c>
    </row>
    <row r="1527" spans="2:3" x14ac:dyDescent="0.3">
      <c r="B1527" s="10" t="s">
        <v>180</v>
      </c>
      <c r="C1527" s="10" t="s">
        <v>1549</v>
      </c>
    </row>
    <row r="1528" spans="2:3" x14ac:dyDescent="0.3">
      <c r="B1528" s="10" t="s">
        <v>180</v>
      </c>
      <c r="C1528" s="10" t="s">
        <v>1550</v>
      </c>
    </row>
    <row r="1529" spans="2:3" x14ac:dyDescent="0.3">
      <c r="B1529" s="10" t="s">
        <v>180</v>
      </c>
      <c r="C1529" s="10" t="s">
        <v>1551</v>
      </c>
    </row>
    <row r="1530" spans="2:3" x14ac:dyDescent="0.3">
      <c r="B1530" s="10" t="s">
        <v>180</v>
      </c>
      <c r="C1530" s="10" t="s">
        <v>1552</v>
      </c>
    </row>
    <row r="1531" spans="2:3" x14ac:dyDescent="0.3">
      <c r="B1531" s="10" t="s">
        <v>180</v>
      </c>
      <c r="C1531" s="10" t="s">
        <v>1553</v>
      </c>
    </row>
    <row r="1532" spans="2:3" x14ac:dyDescent="0.3">
      <c r="B1532" s="10" t="s">
        <v>180</v>
      </c>
      <c r="C1532" s="10" t="s">
        <v>1554</v>
      </c>
    </row>
    <row r="1533" spans="2:3" x14ac:dyDescent="0.3">
      <c r="B1533" s="10" t="s">
        <v>180</v>
      </c>
      <c r="C1533" s="10" t="s">
        <v>1555</v>
      </c>
    </row>
    <row r="1534" spans="2:3" x14ac:dyDescent="0.3">
      <c r="B1534" s="10" t="s">
        <v>180</v>
      </c>
      <c r="C1534" s="10" t="s">
        <v>1556</v>
      </c>
    </row>
    <row r="1535" spans="2:3" x14ac:dyDescent="0.3">
      <c r="B1535" s="10" t="s">
        <v>180</v>
      </c>
      <c r="C1535" s="10" t="s">
        <v>1557</v>
      </c>
    </row>
    <row r="1536" spans="2:3" x14ac:dyDescent="0.3">
      <c r="B1536" s="10" t="s">
        <v>181</v>
      </c>
      <c r="C1536" s="10" t="s">
        <v>721</v>
      </c>
    </row>
    <row r="1537" spans="2:3" x14ac:dyDescent="0.3">
      <c r="B1537" s="10" t="s">
        <v>181</v>
      </c>
      <c r="C1537" s="10" t="s">
        <v>10</v>
      </c>
    </row>
    <row r="1538" spans="2:3" x14ac:dyDescent="0.3">
      <c r="B1538" s="10" t="s">
        <v>181</v>
      </c>
      <c r="C1538" s="10" t="s">
        <v>497</v>
      </c>
    </row>
    <row r="1539" spans="2:3" x14ac:dyDescent="0.3">
      <c r="B1539" s="10" t="s">
        <v>181</v>
      </c>
      <c r="C1539" s="10" t="s">
        <v>674</v>
      </c>
    </row>
    <row r="1540" spans="2:3" x14ac:dyDescent="0.3">
      <c r="B1540" s="10" t="s">
        <v>181</v>
      </c>
      <c r="C1540" s="10" t="s">
        <v>711</v>
      </c>
    </row>
    <row r="1541" spans="2:3" x14ac:dyDescent="0.3">
      <c r="B1541" s="10" t="s">
        <v>181</v>
      </c>
      <c r="C1541" s="10" t="s">
        <v>883</v>
      </c>
    </row>
    <row r="1542" spans="2:3" x14ac:dyDescent="0.3">
      <c r="B1542" s="10" t="s">
        <v>181</v>
      </c>
      <c r="C1542" s="10" t="s">
        <v>410</v>
      </c>
    </row>
    <row r="1543" spans="2:3" x14ac:dyDescent="0.3">
      <c r="B1543" s="10" t="s">
        <v>181</v>
      </c>
      <c r="C1543" s="10" t="s">
        <v>884</v>
      </c>
    </row>
    <row r="1544" spans="2:3" x14ac:dyDescent="0.3">
      <c r="B1544" s="10" t="s">
        <v>181</v>
      </c>
      <c r="C1544" s="10" t="s">
        <v>420</v>
      </c>
    </row>
    <row r="1545" spans="2:3" x14ac:dyDescent="0.3">
      <c r="B1545" s="10" t="s">
        <v>181</v>
      </c>
      <c r="C1545" s="10" t="s">
        <v>25</v>
      </c>
    </row>
    <row r="1546" spans="2:3" x14ac:dyDescent="0.3">
      <c r="B1546" s="10" t="s">
        <v>181</v>
      </c>
      <c r="C1546" s="10" t="s">
        <v>678</v>
      </c>
    </row>
    <row r="1547" spans="2:3" x14ac:dyDescent="0.3">
      <c r="B1547" s="10" t="s">
        <v>181</v>
      </c>
      <c r="C1547" s="10" t="s">
        <v>519</v>
      </c>
    </row>
    <row r="1548" spans="2:3" x14ac:dyDescent="0.3">
      <c r="B1548" s="10" t="s">
        <v>181</v>
      </c>
      <c r="C1548" s="10" t="s">
        <v>821</v>
      </c>
    </row>
    <row r="1549" spans="2:3" x14ac:dyDescent="0.3">
      <c r="B1549" s="10" t="s">
        <v>181</v>
      </c>
      <c r="C1549" s="10" t="s">
        <v>829</v>
      </c>
    </row>
    <row r="1550" spans="2:3" x14ac:dyDescent="0.3">
      <c r="B1550" s="10" t="s">
        <v>181</v>
      </c>
      <c r="C1550" s="10" t="s">
        <v>45</v>
      </c>
    </row>
    <row r="1551" spans="2:3" x14ac:dyDescent="0.3">
      <c r="B1551" s="10" t="s">
        <v>181</v>
      </c>
      <c r="C1551" s="10" t="s">
        <v>487</v>
      </c>
    </row>
    <row r="1552" spans="2:3" x14ac:dyDescent="0.3">
      <c r="B1552" s="10" t="s">
        <v>181</v>
      </c>
      <c r="C1552" s="10" t="s">
        <v>697</v>
      </c>
    </row>
    <row r="1553" spans="2:3" x14ac:dyDescent="0.3">
      <c r="B1553" s="10" t="s">
        <v>181</v>
      </c>
      <c r="C1553" s="10" t="s">
        <v>50</v>
      </c>
    </row>
    <row r="1554" spans="2:3" x14ac:dyDescent="0.3">
      <c r="B1554" s="10" t="s">
        <v>56</v>
      </c>
      <c r="C1554" s="10" t="s">
        <v>461</v>
      </c>
    </row>
    <row r="1555" spans="2:3" x14ac:dyDescent="0.3">
      <c r="B1555" s="10" t="s">
        <v>56</v>
      </c>
      <c r="C1555" s="10" t="s">
        <v>562</v>
      </c>
    </row>
    <row r="1556" spans="2:3" x14ac:dyDescent="0.3">
      <c r="B1556" s="10" t="s">
        <v>56</v>
      </c>
      <c r="C1556" s="10" t="s">
        <v>312</v>
      </c>
    </row>
    <row r="1557" spans="2:3" x14ac:dyDescent="0.3">
      <c r="B1557" s="10" t="s">
        <v>56</v>
      </c>
      <c r="C1557" s="10" t="s">
        <v>885</v>
      </c>
    </row>
    <row r="1558" spans="2:3" x14ac:dyDescent="0.3">
      <c r="B1558" s="10" t="s">
        <v>56</v>
      </c>
      <c r="C1558" s="10" t="s">
        <v>462</v>
      </c>
    </row>
    <row r="1559" spans="2:3" x14ac:dyDescent="0.3">
      <c r="B1559" s="10" t="s">
        <v>56</v>
      </c>
      <c r="C1559" s="10" t="s">
        <v>411</v>
      </c>
    </row>
    <row r="1560" spans="2:3" x14ac:dyDescent="0.3">
      <c r="B1560" s="10" t="s">
        <v>56</v>
      </c>
      <c r="C1560" s="10" t="s">
        <v>465</v>
      </c>
    </row>
    <row r="1561" spans="2:3" x14ac:dyDescent="0.3">
      <c r="B1561" s="10" t="s">
        <v>56</v>
      </c>
      <c r="C1561" s="10" t="s">
        <v>764</v>
      </c>
    </row>
    <row r="1562" spans="2:3" x14ac:dyDescent="0.3">
      <c r="B1562" s="10" t="s">
        <v>56</v>
      </c>
      <c r="C1562" s="10" t="s">
        <v>811</v>
      </c>
    </row>
    <row r="1563" spans="2:3" x14ac:dyDescent="0.3">
      <c r="B1563" s="10" t="s">
        <v>56</v>
      </c>
      <c r="C1563" s="10" t="s">
        <v>22</v>
      </c>
    </row>
    <row r="1564" spans="2:3" x14ac:dyDescent="0.3">
      <c r="B1564" s="10" t="s">
        <v>56</v>
      </c>
      <c r="C1564" s="10" t="s">
        <v>872</v>
      </c>
    </row>
    <row r="1565" spans="2:3" x14ac:dyDescent="0.3">
      <c r="B1565" s="10" t="s">
        <v>56</v>
      </c>
      <c r="C1565" s="10" t="s">
        <v>886</v>
      </c>
    </row>
    <row r="1566" spans="2:3" x14ac:dyDescent="0.3">
      <c r="B1566" s="10" t="s">
        <v>56</v>
      </c>
      <c r="C1566" s="10" t="s">
        <v>887</v>
      </c>
    </row>
    <row r="1567" spans="2:3" x14ac:dyDescent="0.3">
      <c r="B1567" s="10" t="s">
        <v>56</v>
      </c>
      <c r="C1567" s="10" t="s">
        <v>888</v>
      </c>
    </row>
    <row r="1568" spans="2:3" x14ac:dyDescent="0.3">
      <c r="B1568" s="10" t="s">
        <v>56</v>
      </c>
      <c r="C1568" s="10" t="s">
        <v>801</v>
      </c>
    </row>
    <row r="1569" spans="2:3" x14ac:dyDescent="0.3">
      <c r="B1569" s="10" t="s">
        <v>56</v>
      </c>
      <c r="C1569" s="10" t="s">
        <v>316</v>
      </c>
    </row>
    <row r="1570" spans="2:3" x14ac:dyDescent="0.3">
      <c r="B1570" s="10" t="s">
        <v>56</v>
      </c>
      <c r="C1570" s="10" t="s">
        <v>27</v>
      </c>
    </row>
    <row r="1571" spans="2:3" x14ac:dyDescent="0.3">
      <c r="B1571" s="10" t="s">
        <v>56</v>
      </c>
      <c r="C1571" s="10" t="s">
        <v>29</v>
      </c>
    </row>
    <row r="1572" spans="2:3" x14ac:dyDescent="0.3">
      <c r="B1572" s="10" t="s">
        <v>56</v>
      </c>
      <c r="C1572" s="10" t="s">
        <v>889</v>
      </c>
    </row>
    <row r="1573" spans="2:3" x14ac:dyDescent="0.3">
      <c r="B1573" s="10" t="s">
        <v>56</v>
      </c>
      <c r="C1573" s="10" t="s">
        <v>624</v>
      </c>
    </row>
    <row r="1574" spans="2:3" x14ac:dyDescent="0.3">
      <c r="B1574" s="10" t="s">
        <v>56</v>
      </c>
      <c r="C1574" s="10" t="s">
        <v>578</v>
      </c>
    </row>
    <row r="1575" spans="2:3" x14ac:dyDescent="0.3">
      <c r="B1575" s="10" t="s">
        <v>56</v>
      </c>
      <c r="C1575" s="10" t="s">
        <v>696</v>
      </c>
    </row>
    <row r="1576" spans="2:3" x14ac:dyDescent="0.3">
      <c r="B1576" s="10" t="s">
        <v>56</v>
      </c>
      <c r="C1576" s="10" t="s">
        <v>890</v>
      </c>
    </row>
    <row r="1577" spans="2:3" x14ac:dyDescent="0.3">
      <c r="B1577" s="10" t="s">
        <v>56</v>
      </c>
      <c r="C1577" s="10" t="s">
        <v>891</v>
      </c>
    </row>
    <row r="1578" spans="2:3" x14ac:dyDescent="0.3">
      <c r="B1578" s="10" t="s">
        <v>56</v>
      </c>
      <c r="C1578" s="10" t="s">
        <v>892</v>
      </c>
    </row>
    <row r="1579" spans="2:3" x14ac:dyDescent="0.3">
      <c r="B1579" s="10" t="s">
        <v>56</v>
      </c>
      <c r="C1579" s="10" t="s">
        <v>893</v>
      </c>
    </row>
    <row r="1580" spans="2:3" x14ac:dyDescent="0.3">
      <c r="B1580" s="10" t="s">
        <v>182</v>
      </c>
      <c r="C1580" s="10" t="s">
        <v>462</v>
      </c>
    </row>
    <row r="1581" spans="2:3" x14ac:dyDescent="0.3">
      <c r="B1581" s="10" t="s">
        <v>182</v>
      </c>
      <c r="C1581" s="10" t="s">
        <v>419</v>
      </c>
    </row>
    <row r="1582" spans="2:3" x14ac:dyDescent="0.3">
      <c r="B1582" s="10" t="s">
        <v>182</v>
      </c>
      <c r="C1582" s="10" t="s">
        <v>756</v>
      </c>
    </row>
    <row r="1583" spans="2:3" x14ac:dyDescent="0.3">
      <c r="B1583" s="10" t="s">
        <v>182</v>
      </c>
      <c r="C1583" s="10" t="s">
        <v>470</v>
      </c>
    </row>
    <row r="1584" spans="2:3" x14ac:dyDescent="0.3">
      <c r="B1584" s="10" t="s">
        <v>182</v>
      </c>
      <c r="C1584" s="10" t="s">
        <v>696</v>
      </c>
    </row>
    <row r="1585" spans="2:3" x14ac:dyDescent="0.3">
      <c r="B1585" s="10" t="s">
        <v>182</v>
      </c>
      <c r="C1585" s="10" t="s">
        <v>482</v>
      </c>
    </row>
    <row r="1586" spans="2:3" x14ac:dyDescent="0.3">
      <c r="B1586" s="10" t="s">
        <v>88</v>
      </c>
      <c r="C1586" s="10" t="s">
        <v>1547</v>
      </c>
    </row>
    <row r="1587" spans="2:3" x14ac:dyDescent="0.3">
      <c r="B1587" s="10" t="s">
        <v>88</v>
      </c>
      <c r="C1587" s="10" t="s">
        <v>1549</v>
      </c>
    </row>
    <row r="1588" spans="2:3" x14ac:dyDescent="0.3">
      <c r="B1588" s="10" t="s">
        <v>88</v>
      </c>
      <c r="C1588" s="10" t="s">
        <v>1551</v>
      </c>
    </row>
    <row r="1589" spans="2:3" x14ac:dyDescent="0.3">
      <c r="B1589" s="10" t="s">
        <v>88</v>
      </c>
      <c r="C1589" s="10" t="s">
        <v>1558</v>
      </c>
    </row>
    <row r="1590" spans="2:3" x14ac:dyDescent="0.3">
      <c r="B1590" s="10" t="s">
        <v>88</v>
      </c>
      <c r="C1590" s="10" t="s">
        <v>1560</v>
      </c>
    </row>
    <row r="1591" spans="2:3" x14ac:dyDescent="0.3">
      <c r="B1591" s="10" t="s">
        <v>88</v>
      </c>
      <c r="C1591" s="10" t="s">
        <v>1562</v>
      </c>
    </row>
    <row r="1592" spans="2:3" x14ac:dyDescent="0.3">
      <c r="B1592" s="10" t="s">
        <v>88</v>
      </c>
      <c r="C1592" s="10" t="s">
        <v>1568</v>
      </c>
    </row>
    <row r="1593" spans="2:3" x14ac:dyDescent="0.3">
      <c r="B1593" s="10" t="s">
        <v>88</v>
      </c>
      <c r="C1593" s="10" t="s">
        <v>1571</v>
      </c>
    </row>
    <row r="1594" spans="2:3" x14ac:dyDescent="0.3">
      <c r="B1594" s="10" t="s">
        <v>88</v>
      </c>
      <c r="C1594" s="10" t="s">
        <v>1587</v>
      </c>
    </row>
    <row r="1595" spans="2:3" x14ac:dyDescent="0.3">
      <c r="B1595" s="10" t="s">
        <v>88</v>
      </c>
      <c r="C1595" s="10" t="s">
        <v>1590</v>
      </c>
    </row>
    <row r="1596" spans="2:3" x14ac:dyDescent="0.3">
      <c r="B1596" s="10" t="s">
        <v>88</v>
      </c>
      <c r="C1596" s="10" t="s">
        <v>1592</v>
      </c>
    </row>
    <row r="1597" spans="2:3" x14ac:dyDescent="0.3">
      <c r="B1597" s="10" t="s">
        <v>88</v>
      </c>
      <c r="C1597" s="10" t="s">
        <v>1597</v>
      </c>
    </row>
    <row r="1598" spans="2:3" x14ac:dyDescent="0.3">
      <c r="B1598" s="10" t="s">
        <v>88</v>
      </c>
      <c r="C1598" s="10" t="s">
        <v>1600</v>
      </c>
    </row>
    <row r="1599" spans="2:3" x14ac:dyDescent="0.3">
      <c r="B1599" s="10" t="s">
        <v>88</v>
      </c>
      <c r="C1599" s="10" t="s">
        <v>1626</v>
      </c>
    </row>
    <row r="1600" spans="2:3" x14ac:dyDescent="0.3">
      <c r="B1600" s="10" t="s">
        <v>88</v>
      </c>
      <c r="C1600" s="10" t="s">
        <v>1634</v>
      </c>
    </row>
    <row r="1601" spans="2:3" x14ac:dyDescent="0.3">
      <c r="B1601" s="10" t="s">
        <v>88</v>
      </c>
      <c r="C1601" s="10" t="s">
        <v>1636</v>
      </c>
    </row>
    <row r="1602" spans="2:3" x14ac:dyDescent="0.3">
      <c r="B1602" s="10" t="s">
        <v>88</v>
      </c>
      <c r="C1602" s="10" t="s">
        <v>1638</v>
      </c>
    </row>
    <row r="1603" spans="2:3" x14ac:dyDescent="0.3">
      <c r="B1603" s="10" t="s">
        <v>88</v>
      </c>
      <c r="C1603" s="10" t="s">
        <v>1629</v>
      </c>
    </row>
    <row r="1604" spans="2:3" x14ac:dyDescent="0.3">
      <c r="B1604" s="10" t="s">
        <v>88</v>
      </c>
      <c r="C1604" s="10" t="s">
        <v>1622</v>
      </c>
    </row>
    <row r="1605" spans="2:3" x14ac:dyDescent="0.3">
      <c r="B1605" s="10" t="s">
        <v>88</v>
      </c>
      <c r="C1605" s="10" t="s">
        <v>1642</v>
      </c>
    </row>
    <row r="1606" spans="2:3" x14ac:dyDescent="0.3">
      <c r="B1606" s="10" t="s">
        <v>88</v>
      </c>
      <c r="C1606" s="10" t="s">
        <v>483</v>
      </c>
    </row>
    <row r="1607" spans="2:3" x14ac:dyDescent="0.3">
      <c r="B1607" s="10" t="s">
        <v>88</v>
      </c>
      <c r="C1607" s="10" t="s">
        <v>7</v>
      </c>
    </row>
    <row r="1608" spans="2:3" x14ac:dyDescent="0.3">
      <c r="B1608" s="10" t="s">
        <v>88</v>
      </c>
      <c r="C1608" s="10" t="s">
        <v>721</v>
      </c>
    </row>
    <row r="1609" spans="2:3" x14ac:dyDescent="0.3">
      <c r="B1609" s="10" t="s">
        <v>88</v>
      </c>
      <c r="C1609" s="10" t="s">
        <v>894</v>
      </c>
    </row>
    <row r="1610" spans="2:3" x14ac:dyDescent="0.3">
      <c r="B1610" s="10" t="s">
        <v>88</v>
      </c>
      <c r="C1610" s="10" t="s">
        <v>310</v>
      </c>
    </row>
    <row r="1611" spans="2:3" x14ac:dyDescent="0.3">
      <c r="B1611" s="10" t="s">
        <v>88</v>
      </c>
      <c r="C1611" s="10" t="s">
        <v>600</v>
      </c>
    </row>
    <row r="1612" spans="2:3" x14ac:dyDescent="0.3">
      <c r="B1612" s="10" t="s">
        <v>88</v>
      </c>
      <c r="C1612" s="10" t="s">
        <v>10</v>
      </c>
    </row>
    <row r="1613" spans="2:3" x14ac:dyDescent="0.3">
      <c r="B1613" s="10" t="s">
        <v>88</v>
      </c>
      <c r="C1613" s="10" t="s">
        <v>722</v>
      </c>
    </row>
    <row r="1614" spans="2:3" x14ac:dyDescent="0.3">
      <c r="B1614" s="10" t="s">
        <v>88</v>
      </c>
      <c r="C1614" s="10" t="s">
        <v>484</v>
      </c>
    </row>
    <row r="1615" spans="2:3" x14ac:dyDescent="0.3">
      <c r="B1615" s="10" t="s">
        <v>88</v>
      </c>
      <c r="C1615" s="10" t="s">
        <v>497</v>
      </c>
    </row>
    <row r="1616" spans="2:3" x14ac:dyDescent="0.3">
      <c r="B1616" s="10" t="s">
        <v>88</v>
      </c>
      <c r="C1616" s="10" t="s">
        <v>711</v>
      </c>
    </row>
    <row r="1617" spans="2:3" x14ac:dyDescent="0.3">
      <c r="B1617" s="10" t="s">
        <v>88</v>
      </c>
      <c r="C1617" s="10" t="s">
        <v>559</v>
      </c>
    </row>
    <row r="1618" spans="2:3" x14ac:dyDescent="0.3">
      <c r="B1618" s="10" t="s">
        <v>88</v>
      </c>
      <c r="C1618" s="10" t="s">
        <v>675</v>
      </c>
    </row>
    <row r="1619" spans="2:3" x14ac:dyDescent="0.3">
      <c r="B1619" s="10" t="s">
        <v>88</v>
      </c>
      <c r="C1619" s="10" t="s">
        <v>762</v>
      </c>
    </row>
    <row r="1620" spans="2:3" x14ac:dyDescent="0.3">
      <c r="B1620" s="10" t="s">
        <v>88</v>
      </c>
      <c r="C1620" s="10" t="s">
        <v>601</v>
      </c>
    </row>
    <row r="1621" spans="2:3" x14ac:dyDescent="0.3">
      <c r="B1621" s="10" t="s">
        <v>88</v>
      </c>
      <c r="C1621" s="10" t="s">
        <v>408</v>
      </c>
    </row>
    <row r="1622" spans="2:3" x14ac:dyDescent="0.3">
      <c r="B1622" s="10" t="s">
        <v>88</v>
      </c>
      <c r="C1622" s="10" t="s">
        <v>794</v>
      </c>
    </row>
    <row r="1623" spans="2:3" x14ac:dyDescent="0.3">
      <c r="B1623" s="10" t="s">
        <v>88</v>
      </c>
      <c r="C1623" s="10" t="s">
        <v>878</v>
      </c>
    </row>
    <row r="1624" spans="2:3" x14ac:dyDescent="0.3">
      <c r="B1624" s="10" t="s">
        <v>88</v>
      </c>
      <c r="C1624" s="10" t="s">
        <v>595</v>
      </c>
    </row>
    <row r="1625" spans="2:3" x14ac:dyDescent="0.3">
      <c r="B1625" s="10" t="s">
        <v>88</v>
      </c>
      <c r="C1625" s="10" t="s">
        <v>11</v>
      </c>
    </row>
    <row r="1626" spans="2:3" x14ac:dyDescent="0.3">
      <c r="B1626" s="10" t="s">
        <v>88</v>
      </c>
      <c r="C1626" s="10" t="s">
        <v>712</v>
      </c>
    </row>
    <row r="1627" spans="2:3" x14ac:dyDescent="0.3">
      <c r="B1627" s="10" t="s">
        <v>88</v>
      </c>
      <c r="C1627" s="10" t="s">
        <v>562</v>
      </c>
    </row>
    <row r="1628" spans="2:3" x14ac:dyDescent="0.3">
      <c r="B1628" s="10" t="s">
        <v>88</v>
      </c>
      <c r="C1628" s="10" t="s">
        <v>791</v>
      </c>
    </row>
    <row r="1629" spans="2:3" x14ac:dyDescent="0.3">
      <c r="B1629" s="10" t="s">
        <v>88</v>
      </c>
      <c r="C1629" s="10" t="s">
        <v>563</v>
      </c>
    </row>
    <row r="1630" spans="2:3" x14ac:dyDescent="0.3">
      <c r="B1630" s="10" t="s">
        <v>88</v>
      </c>
      <c r="C1630" s="10" t="s">
        <v>851</v>
      </c>
    </row>
    <row r="1631" spans="2:3" x14ac:dyDescent="0.3">
      <c r="B1631" s="10" t="s">
        <v>88</v>
      </c>
      <c r="C1631" s="10" t="s">
        <v>312</v>
      </c>
    </row>
    <row r="1632" spans="2:3" x14ac:dyDescent="0.3">
      <c r="B1632" s="10" t="s">
        <v>88</v>
      </c>
      <c r="C1632" s="10" t="s">
        <v>1</v>
      </c>
    </row>
    <row r="1633" spans="2:3" x14ac:dyDescent="0.3">
      <c r="B1633" s="10" t="s">
        <v>88</v>
      </c>
      <c r="C1633" s="10" t="s">
        <v>689</v>
      </c>
    </row>
    <row r="1634" spans="2:3" x14ac:dyDescent="0.3">
      <c r="B1634" s="10" t="s">
        <v>88</v>
      </c>
      <c r="C1634" s="10" t="s">
        <v>565</v>
      </c>
    </row>
    <row r="1635" spans="2:3" x14ac:dyDescent="0.3">
      <c r="B1635" s="10" t="s">
        <v>88</v>
      </c>
      <c r="C1635" s="10" t="s">
        <v>12</v>
      </c>
    </row>
    <row r="1636" spans="2:3" x14ac:dyDescent="0.3">
      <c r="B1636" s="10" t="s">
        <v>88</v>
      </c>
      <c r="C1636" s="10" t="s">
        <v>895</v>
      </c>
    </row>
    <row r="1637" spans="2:3" x14ac:dyDescent="0.3">
      <c r="B1637" s="10" t="s">
        <v>88</v>
      </c>
      <c r="C1637" s="10" t="s">
        <v>685</v>
      </c>
    </row>
    <row r="1638" spans="2:3" x14ac:dyDescent="0.3">
      <c r="B1638" s="10" t="s">
        <v>88</v>
      </c>
      <c r="C1638" s="10" t="s">
        <v>896</v>
      </c>
    </row>
    <row r="1639" spans="2:3" x14ac:dyDescent="0.3">
      <c r="B1639" s="10" t="s">
        <v>88</v>
      </c>
      <c r="C1639" s="10" t="s">
        <v>857</v>
      </c>
    </row>
    <row r="1640" spans="2:3" x14ac:dyDescent="0.3">
      <c r="B1640" s="10" t="s">
        <v>88</v>
      </c>
      <c r="C1640" s="10" t="s">
        <v>897</v>
      </c>
    </row>
    <row r="1641" spans="2:3" x14ac:dyDescent="0.3">
      <c r="B1641" s="10" t="s">
        <v>88</v>
      </c>
      <c r="C1641" s="10" t="s">
        <v>898</v>
      </c>
    </row>
    <row r="1642" spans="2:3" x14ac:dyDescent="0.3">
      <c r="B1642" s="10" t="s">
        <v>88</v>
      </c>
      <c r="C1642" s="10" t="s">
        <v>314</v>
      </c>
    </row>
    <row r="1643" spans="2:3" x14ac:dyDescent="0.3">
      <c r="B1643" s="10" t="s">
        <v>88</v>
      </c>
      <c r="C1643" s="10" t="s">
        <v>416</v>
      </c>
    </row>
    <row r="1644" spans="2:3" x14ac:dyDescent="0.3">
      <c r="B1644" s="10" t="s">
        <v>88</v>
      </c>
      <c r="C1644" s="10" t="s">
        <v>899</v>
      </c>
    </row>
    <row r="1645" spans="2:3" x14ac:dyDescent="0.3">
      <c r="B1645" s="10" t="s">
        <v>88</v>
      </c>
      <c r="C1645" s="10" t="s">
        <v>620</v>
      </c>
    </row>
    <row r="1646" spans="2:3" x14ac:dyDescent="0.3">
      <c r="B1646" s="10" t="s">
        <v>88</v>
      </c>
      <c r="C1646" s="10" t="s">
        <v>418</v>
      </c>
    </row>
    <row r="1647" spans="2:3" x14ac:dyDescent="0.3">
      <c r="B1647" s="10" t="s">
        <v>88</v>
      </c>
      <c r="C1647" s="10" t="s">
        <v>810</v>
      </c>
    </row>
    <row r="1648" spans="2:3" x14ac:dyDescent="0.3">
      <c r="B1648" s="10" t="s">
        <v>88</v>
      </c>
      <c r="C1648" s="10" t="s">
        <v>779</v>
      </c>
    </row>
    <row r="1649" spans="2:3" x14ac:dyDescent="0.3">
      <c r="B1649" s="10" t="s">
        <v>88</v>
      </c>
      <c r="C1649" s="10" t="s">
        <v>424</v>
      </c>
    </row>
    <row r="1650" spans="2:3" x14ac:dyDescent="0.3">
      <c r="B1650" s="10" t="s">
        <v>88</v>
      </c>
      <c r="C1650" s="10" t="s">
        <v>714</v>
      </c>
    </row>
    <row r="1651" spans="2:3" x14ac:dyDescent="0.3">
      <c r="B1651" s="10" t="s">
        <v>88</v>
      </c>
      <c r="C1651" s="10" t="s">
        <v>427</v>
      </c>
    </row>
    <row r="1652" spans="2:3" x14ac:dyDescent="0.3">
      <c r="B1652" s="10" t="s">
        <v>88</v>
      </c>
      <c r="C1652" s="10" t="s">
        <v>572</v>
      </c>
    </row>
    <row r="1653" spans="2:3" x14ac:dyDescent="0.3">
      <c r="B1653" s="10" t="s">
        <v>88</v>
      </c>
      <c r="C1653" s="10" t="s">
        <v>486</v>
      </c>
    </row>
    <row r="1654" spans="2:3" x14ac:dyDescent="0.3">
      <c r="B1654" s="10" t="s">
        <v>88</v>
      </c>
      <c r="C1654" s="10" t="s">
        <v>686</v>
      </c>
    </row>
    <row r="1655" spans="2:3" x14ac:dyDescent="0.3">
      <c r="B1655" s="10" t="s">
        <v>88</v>
      </c>
      <c r="C1655" s="10" t="s">
        <v>428</v>
      </c>
    </row>
    <row r="1656" spans="2:3" x14ac:dyDescent="0.3">
      <c r="B1656" s="10" t="s">
        <v>88</v>
      </c>
      <c r="C1656" s="10" t="s">
        <v>325</v>
      </c>
    </row>
    <row r="1657" spans="2:3" x14ac:dyDescent="0.3">
      <c r="B1657" s="10" t="s">
        <v>88</v>
      </c>
      <c r="C1657" s="10" t="s">
        <v>573</v>
      </c>
    </row>
    <row r="1658" spans="2:3" x14ac:dyDescent="0.3">
      <c r="B1658" s="10" t="s">
        <v>88</v>
      </c>
      <c r="C1658" s="10" t="s">
        <v>2</v>
      </c>
    </row>
    <row r="1659" spans="2:3" x14ac:dyDescent="0.3">
      <c r="B1659" s="10" t="s">
        <v>88</v>
      </c>
      <c r="C1659" s="10" t="s">
        <v>26</v>
      </c>
    </row>
    <row r="1660" spans="2:3" x14ac:dyDescent="0.3">
      <c r="B1660" s="10" t="s">
        <v>88</v>
      </c>
      <c r="C1660" s="10" t="s">
        <v>27</v>
      </c>
    </row>
    <row r="1661" spans="2:3" x14ac:dyDescent="0.3">
      <c r="B1661" s="10" t="s">
        <v>88</v>
      </c>
      <c r="C1661" s="10" t="s">
        <v>29</v>
      </c>
    </row>
    <row r="1662" spans="2:3" x14ac:dyDescent="0.3">
      <c r="B1662" s="10" t="s">
        <v>88</v>
      </c>
      <c r="C1662" s="10" t="s">
        <v>28</v>
      </c>
    </row>
    <row r="1663" spans="2:3" x14ac:dyDescent="0.3">
      <c r="B1663" s="10" t="s">
        <v>88</v>
      </c>
      <c r="C1663" s="10" t="s">
        <v>30</v>
      </c>
    </row>
    <row r="1664" spans="2:3" x14ac:dyDescent="0.3">
      <c r="B1664" s="10" t="s">
        <v>88</v>
      </c>
      <c r="C1664" s="10" t="s">
        <v>519</v>
      </c>
    </row>
    <row r="1665" spans="2:3" x14ac:dyDescent="0.3">
      <c r="B1665" s="10" t="s">
        <v>88</v>
      </c>
      <c r="C1665" s="10" t="s">
        <v>575</v>
      </c>
    </row>
    <row r="1666" spans="2:3" x14ac:dyDescent="0.3">
      <c r="B1666" s="10" t="s">
        <v>88</v>
      </c>
      <c r="C1666" s="10" t="s">
        <v>333</v>
      </c>
    </row>
    <row r="1667" spans="2:3" x14ac:dyDescent="0.3">
      <c r="B1667" s="10" t="s">
        <v>88</v>
      </c>
      <c r="C1667" s="10" t="s">
        <v>900</v>
      </c>
    </row>
    <row r="1668" spans="2:3" x14ac:dyDescent="0.3">
      <c r="B1668" s="10" t="s">
        <v>88</v>
      </c>
      <c r="C1668" s="10" t="s">
        <v>41</v>
      </c>
    </row>
    <row r="1669" spans="2:3" x14ac:dyDescent="0.3">
      <c r="B1669" s="10" t="s">
        <v>88</v>
      </c>
      <c r="C1669" s="10" t="s">
        <v>901</v>
      </c>
    </row>
    <row r="1670" spans="2:3" x14ac:dyDescent="0.3">
      <c r="B1670" s="10" t="s">
        <v>88</v>
      </c>
      <c r="C1670" s="10" t="s">
        <v>42</v>
      </c>
    </row>
    <row r="1671" spans="2:3" x14ac:dyDescent="0.3">
      <c r="B1671" s="10" t="s">
        <v>88</v>
      </c>
      <c r="C1671" s="10" t="s">
        <v>902</v>
      </c>
    </row>
    <row r="1672" spans="2:3" x14ac:dyDescent="0.3">
      <c r="B1672" s="10" t="s">
        <v>88</v>
      </c>
      <c r="C1672" s="10" t="s">
        <v>68</v>
      </c>
    </row>
    <row r="1673" spans="2:3" x14ac:dyDescent="0.3">
      <c r="B1673" s="10" t="s">
        <v>88</v>
      </c>
      <c r="C1673" s="10" t="s">
        <v>327</v>
      </c>
    </row>
    <row r="1674" spans="2:3" x14ac:dyDescent="0.3">
      <c r="B1674" s="10" t="s">
        <v>88</v>
      </c>
      <c r="C1674" s="10" t="s">
        <v>432</v>
      </c>
    </row>
    <row r="1675" spans="2:3" x14ac:dyDescent="0.3">
      <c r="B1675" s="10" t="s">
        <v>88</v>
      </c>
      <c r="C1675" s="10" t="s">
        <v>622</v>
      </c>
    </row>
    <row r="1676" spans="2:3" x14ac:dyDescent="0.3">
      <c r="B1676" s="10" t="s">
        <v>88</v>
      </c>
      <c r="C1676" s="10" t="s">
        <v>690</v>
      </c>
    </row>
    <row r="1677" spans="2:3" x14ac:dyDescent="0.3">
      <c r="B1677" s="10" t="s">
        <v>88</v>
      </c>
      <c r="C1677" s="10" t="s">
        <v>903</v>
      </c>
    </row>
    <row r="1678" spans="2:3" x14ac:dyDescent="0.3">
      <c r="B1678" s="10" t="s">
        <v>88</v>
      </c>
      <c r="C1678" s="10" t="s">
        <v>318</v>
      </c>
    </row>
    <row r="1679" spans="2:3" x14ac:dyDescent="0.3">
      <c r="B1679" s="10" t="s">
        <v>88</v>
      </c>
      <c r="C1679" s="10" t="s">
        <v>849</v>
      </c>
    </row>
    <row r="1680" spans="2:3" x14ac:dyDescent="0.3">
      <c r="B1680" s="10" t="s">
        <v>88</v>
      </c>
      <c r="C1680" s="10" t="s">
        <v>434</v>
      </c>
    </row>
    <row r="1681" spans="2:3" x14ac:dyDescent="0.3">
      <c r="B1681" s="10" t="s">
        <v>88</v>
      </c>
      <c r="C1681" s="10" t="s">
        <v>904</v>
      </c>
    </row>
    <row r="1682" spans="2:3" x14ac:dyDescent="0.3">
      <c r="B1682" s="10" t="s">
        <v>88</v>
      </c>
      <c r="C1682" s="10" t="s">
        <v>905</v>
      </c>
    </row>
    <row r="1683" spans="2:3" x14ac:dyDescent="0.3">
      <c r="B1683" s="10" t="s">
        <v>88</v>
      </c>
      <c r="C1683" s="10" t="s">
        <v>906</v>
      </c>
    </row>
    <row r="1684" spans="2:3" x14ac:dyDescent="0.3">
      <c r="B1684" s="10" t="s">
        <v>88</v>
      </c>
      <c r="C1684" s="10" t="s">
        <v>576</v>
      </c>
    </row>
    <row r="1685" spans="2:3" x14ac:dyDescent="0.3">
      <c r="B1685" s="10" t="s">
        <v>88</v>
      </c>
      <c r="C1685" s="10" t="s">
        <v>837</v>
      </c>
    </row>
    <row r="1686" spans="2:3" x14ac:dyDescent="0.3">
      <c r="B1686" s="10" t="s">
        <v>88</v>
      </c>
      <c r="C1686" s="10" t="s">
        <v>692</v>
      </c>
    </row>
    <row r="1687" spans="2:3" x14ac:dyDescent="0.3">
      <c r="B1687" s="10" t="s">
        <v>88</v>
      </c>
      <c r="C1687" s="10" t="s">
        <v>43</v>
      </c>
    </row>
    <row r="1688" spans="2:3" x14ac:dyDescent="0.3">
      <c r="B1688" s="10" t="s">
        <v>88</v>
      </c>
      <c r="C1688" s="10" t="s">
        <v>725</v>
      </c>
    </row>
    <row r="1689" spans="2:3" x14ac:dyDescent="0.3">
      <c r="B1689" s="10" t="s">
        <v>88</v>
      </c>
      <c r="C1689" s="10" t="s">
        <v>624</v>
      </c>
    </row>
    <row r="1690" spans="2:3" x14ac:dyDescent="0.3">
      <c r="B1690" s="10" t="s">
        <v>88</v>
      </c>
      <c r="C1690" s="10" t="s">
        <v>625</v>
      </c>
    </row>
    <row r="1691" spans="2:3" x14ac:dyDescent="0.3">
      <c r="B1691" s="10" t="s">
        <v>88</v>
      </c>
      <c r="C1691" s="10" t="s">
        <v>337</v>
      </c>
    </row>
    <row r="1692" spans="2:3" x14ac:dyDescent="0.3">
      <c r="B1692" s="10" t="s">
        <v>88</v>
      </c>
      <c r="C1692" s="10" t="s">
        <v>717</v>
      </c>
    </row>
    <row r="1693" spans="2:3" x14ac:dyDescent="0.3">
      <c r="B1693" s="10" t="s">
        <v>88</v>
      </c>
      <c r="C1693" s="10" t="s">
        <v>578</v>
      </c>
    </row>
    <row r="1694" spans="2:3" x14ac:dyDescent="0.3">
      <c r="B1694" s="10" t="s">
        <v>88</v>
      </c>
      <c r="C1694" s="10" t="s">
        <v>628</v>
      </c>
    </row>
    <row r="1695" spans="2:3" x14ac:dyDescent="0.3">
      <c r="B1695" s="10" t="s">
        <v>88</v>
      </c>
      <c r="C1695" s="10" t="s">
        <v>436</v>
      </c>
    </row>
    <row r="1696" spans="2:3" x14ac:dyDescent="0.3">
      <c r="B1696" s="10" t="s">
        <v>88</v>
      </c>
      <c r="C1696" s="10" t="s">
        <v>542</v>
      </c>
    </row>
    <row r="1697" spans="2:3" x14ac:dyDescent="0.3">
      <c r="B1697" s="10" t="s">
        <v>88</v>
      </c>
      <c r="C1697" s="10" t="s">
        <v>695</v>
      </c>
    </row>
    <row r="1698" spans="2:3" x14ac:dyDescent="0.3">
      <c r="B1698" s="10" t="s">
        <v>88</v>
      </c>
      <c r="C1698" s="10" t="s">
        <v>696</v>
      </c>
    </row>
    <row r="1699" spans="2:3" x14ac:dyDescent="0.3">
      <c r="B1699" s="10" t="s">
        <v>88</v>
      </c>
      <c r="C1699" s="10" t="s">
        <v>437</v>
      </c>
    </row>
    <row r="1700" spans="2:3" x14ac:dyDescent="0.3">
      <c r="B1700" s="10" t="s">
        <v>88</v>
      </c>
      <c r="C1700" s="10" t="s">
        <v>46</v>
      </c>
    </row>
    <row r="1701" spans="2:3" x14ac:dyDescent="0.3">
      <c r="B1701" s="10" t="s">
        <v>88</v>
      </c>
      <c r="C1701" s="10" t="s">
        <v>629</v>
      </c>
    </row>
    <row r="1702" spans="2:3" x14ac:dyDescent="0.3">
      <c r="B1702" s="10" t="s">
        <v>88</v>
      </c>
      <c r="C1702" s="10" t="s">
        <v>438</v>
      </c>
    </row>
    <row r="1703" spans="2:3" x14ac:dyDescent="0.3">
      <c r="B1703" s="10" t="s">
        <v>88</v>
      </c>
      <c r="C1703" s="10" t="s">
        <v>439</v>
      </c>
    </row>
    <row r="1704" spans="2:3" x14ac:dyDescent="0.3">
      <c r="B1704" s="10" t="s">
        <v>88</v>
      </c>
      <c r="C1704" s="10" t="s">
        <v>697</v>
      </c>
    </row>
    <row r="1705" spans="2:3" x14ac:dyDescent="0.3">
      <c r="B1705" s="10" t="s">
        <v>88</v>
      </c>
      <c r="C1705" s="10" t="s">
        <v>488</v>
      </c>
    </row>
    <row r="1706" spans="2:3" x14ac:dyDescent="0.3">
      <c r="B1706" s="10" t="s">
        <v>88</v>
      </c>
      <c r="C1706" s="10" t="s">
        <v>850</v>
      </c>
    </row>
    <row r="1707" spans="2:3" x14ac:dyDescent="0.3">
      <c r="B1707" s="10" t="s">
        <v>88</v>
      </c>
      <c r="C1707" s="10" t="s">
        <v>49</v>
      </c>
    </row>
    <row r="1708" spans="2:3" x14ac:dyDescent="0.3">
      <c r="B1708" s="10" t="s">
        <v>88</v>
      </c>
      <c r="C1708" s="10" t="s">
        <v>907</v>
      </c>
    </row>
    <row r="1709" spans="2:3" x14ac:dyDescent="0.3">
      <c r="B1709" s="10" t="s">
        <v>88</v>
      </c>
      <c r="C1709" s="10" t="s">
        <v>908</v>
      </c>
    </row>
    <row r="1710" spans="2:3" x14ac:dyDescent="0.3">
      <c r="B1710" s="10" t="s">
        <v>88</v>
      </c>
      <c r="C1710" s="10" t="s">
        <v>865</v>
      </c>
    </row>
    <row r="1711" spans="2:3" x14ac:dyDescent="0.3">
      <c r="B1711" s="10" t="s">
        <v>88</v>
      </c>
      <c r="C1711" s="10" t="s">
        <v>320</v>
      </c>
    </row>
    <row r="1712" spans="2:3" x14ac:dyDescent="0.3">
      <c r="B1712" s="10" t="s">
        <v>88</v>
      </c>
      <c r="C1712" s="10" t="s">
        <v>909</v>
      </c>
    </row>
    <row r="1713" spans="2:3" x14ac:dyDescent="0.3">
      <c r="B1713" s="10" t="s">
        <v>88</v>
      </c>
      <c r="C1713" s="10" t="s">
        <v>726</v>
      </c>
    </row>
    <row r="1714" spans="2:3" x14ac:dyDescent="0.3">
      <c r="B1714" s="10" t="s">
        <v>88</v>
      </c>
      <c r="C1714" s="10" t="s">
        <v>48</v>
      </c>
    </row>
    <row r="1715" spans="2:3" x14ac:dyDescent="0.3">
      <c r="B1715" s="10" t="s">
        <v>88</v>
      </c>
      <c r="C1715" s="10" t="s">
        <v>910</v>
      </c>
    </row>
    <row r="1716" spans="2:3" x14ac:dyDescent="0.3">
      <c r="B1716" s="10" t="s">
        <v>183</v>
      </c>
      <c r="C1716" s="10" t="s">
        <v>1527</v>
      </c>
    </row>
    <row r="1717" spans="2:3" x14ac:dyDescent="0.3">
      <c r="B1717" s="10" t="s">
        <v>183</v>
      </c>
      <c r="C1717" s="10" t="s">
        <v>1528</v>
      </c>
    </row>
    <row r="1718" spans="2:3" x14ac:dyDescent="0.3">
      <c r="B1718" s="10" t="s">
        <v>183</v>
      </c>
      <c r="C1718" s="10" t="s">
        <v>1529</v>
      </c>
    </row>
    <row r="1719" spans="2:3" x14ac:dyDescent="0.3">
      <c r="B1719" s="10" t="s">
        <v>183</v>
      </c>
      <c r="C1719" s="10" t="s">
        <v>1530</v>
      </c>
    </row>
    <row r="1720" spans="2:3" x14ac:dyDescent="0.3">
      <c r="B1720" s="10" t="s">
        <v>183</v>
      </c>
      <c r="C1720" s="10" t="s">
        <v>1531</v>
      </c>
    </row>
    <row r="1721" spans="2:3" x14ac:dyDescent="0.3">
      <c r="B1721" s="10" t="s">
        <v>183</v>
      </c>
      <c r="C1721" s="10" t="s">
        <v>1532</v>
      </c>
    </row>
    <row r="1722" spans="2:3" x14ac:dyDescent="0.3">
      <c r="B1722" s="10" t="s">
        <v>183</v>
      </c>
      <c r="C1722" s="10" t="s">
        <v>1533</v>
      </c>
    </row>
    <row r="1723" spans="2:3" x14ac:dyDescent="0.3">
      <c r="B1723" s="10" t="s">
        <v>183</v>
      </c>
      <c r="C1723" s="10" t="s">
        <v>1534</v>
      </c>
    </row>
    <row r="1724" spans="2:3" x14ac:dyDescent="0.3">
      <c r="B1724" s="10" t="s">
        <v>183</v>
      </c>
      <c r="C1724" s="10" t="s">
        <v>1535</v>
      </c>
    </row>
    <row r="1725" spans="2:3" x14ac:dyDescent="0.3">
      <c r="B1725" s="10" t="s">
        <v>183</v>
      </c>
      <c r="C1725" s="10" t="s">
        <v>1536</v>
      </c>
    </row>
    <row r="1726" spans="2:3" x14ac:dyDescent="0.3">
      <c r="B1726" s="10" t="s">
        <v>183</v>
      </c>
      <c r="C1726" s="10" t="s">
        <v>1537</v>
      </c>
    </row>
    <row r="1727" spans="2:3" x14ac:dyDescent="0.3">
      <c r="B1727" s="10" t="s">
        <v>183</v>
      </c>
      <c r="C1727" s="10" t="s">
        <v>1538</v>
      </c>
    </row>
    <row r="1728" spans="2:3" x14ac:dyDescent="0.3">
      <c r="B1728" s="10" t="s">
        <v>183</v>
      </c>
      <c r="C1728" s="10" t="s">
        <v>1539</v>
      </c>
    </row>
    <row r="1729" spans="2:3" x14ac:dyDescent="0.3">
      <c r="B1729" s="10" t="s">
        <v>183</v>
      </c>
      <c r="C1729" s="10" t="s">
        <v>1540</v>
      </c>
    </row>
    <row r="1730" spans="2:3" x14ac:dyDescent="0.3">
      <c r="B1730" s="10" t="s">
        <v>183</v>
      </c>
      <c r="C1730" s="10" t="s">
        <v>1541</v>
      </c>
    </row>
    <row r="1731" spans="2:3" x14ac:dyDescent="0.3">
      <c r="B1731" s="10" t="s">
        <v>183</v>
      </c>
      <c r="C1731" s="10" t="s">
        <v>1542</v>
      </c>
    </row>
    <row r="1732" spans="2:3" x14ac:dyDescent="0.3">
      <c r="B1732" s="10" t="s">
        <v>183</v>
      </c>
      <c r="C1732" s="10" t="s">
        <v>1543</v>
      </c>
    </row>
    <row r="1733" spans="2:3" x14ac:dyDescent="0.3">
      <c r="B1733" s="10" t="s">
        <v>183</v>
      </c>
      <c r="C1733" s="10" t="s">
        <v>1544</v>
      </c>
    </row>
    <row r="1734" spans="2:3" x14ac:dyDescent="0.3">
      <c r="B1734" s="10" t="s">
        <v>183</v>
      </c>
      <c r="C1734" s="10" t="s">
        <v>1545</v>
      </c>
    </row>
    <row r="1735" spans="2:3" x14ac:dyDescent="0.3">
      <c r="B1735" s="10" t="s">
        <v>184</v>
      </c>
      <c r="C1735" s="10" t="s">
        <v>1527</v>
      </c>
    </row>
    <row r="1736" spans="2:3" x14ac:dyDescent="0.3">
      <c r="B1736" s="10" t="s">
        <v>184</v>
      </c>
      <c r="C1736" s="10" t="s">
        <v>1528</v>
      </c>
    </row>
    <row r="1737" spans="2:3" x14ac:dyDescent="0.3">
      <c r="B1737" s="10" t="s">
        <v>184</v>
      </c>
      <c r="C1737" s="10" t="s">
        <v>1529</v>
      </c>
    </row>
    <row r="1738" spans="2:3" x14ac:dyDescent="0.3">
      <c r="B1738" s="10" t="s">
        <v>184</v>
      </c>
      <c r="C1738" s="10" t="s">
        <v>1530</v>
      </c>
    </row>
    <row r="1739" spans="2:3" x14ac:dyDescent="0.3">
      <c r="B1739" s="10" t="s">
        <v>184</v>
      </c>
      <c r="C1739" s="10" t="s">
        <v>1531</v>
      </c>
    </row>
    <row r="1740" spans="2:3" x14ac:dyDescent="0.3">
      <c r="B1740" s="10" t="s">
        <v>184</v>
      </c>
      <c r="C1740" s="10" t="s">
        <v>1532</v>
      </c>
    </row>
    <row r="1741" spans="2:3" x14ac:dyDescent="0.3">
      <c r="B1741" s="10" t="s">
        <v>184</v>
      </c>
      <c r="C1741" s="10" t="s">
        <v>1533</v>
      </c>
    </row>
    <row r="1742" spans="2:3" x14ac:dyDescent="0.3">
      <c r="B1742" s="10" t="s">
        <v>184</v>
      </c>
      <c r="C1742" s="10" t="s">
        <v>1534</v>
      </c>
    </row>
    <row r="1743" spans="2:3" x14ac:dyDescent="0.3">
      <c r="B1743" s="10" t="s">
        <v>184</v>
      </c>
      <c r="C1743" s="10" t="s">
        <v>1535</v>
      </c>
    </row>
    <row r="1744" spans="2:3" x14ac:dyDescent="0.3">
      <c r="B1744" s="10" t="s">
        <v>184</v>
      </c>
      <c r="C1744" s="10" t="s">
        <v>1536</v>
      </c>
    </row>
    <row r="1745" spans="2:3" x14ac:dyDescent="0.3">
      <c r="B1745" s="10" t="s">
        <v>184</v>
      </c>
      <c r="C1745" s="10" t="s">
        <v>1537</v>
      </c>
    </row>
    <row r="1746" spans="2:3" x14ac:dyDescent="0.3">
      <c r="B1746" s="10" t="s">
        <v>184</v>
      </c>
      <c r="C1746" s="10" t="s">
        <v>1538</v>
      </c>
    </row>
    <row r="1747" spans="2:3" x14ac:dyDescent="0.3">
      <c r="B1747" s="10" t="s">
        <v>184</v>
      </c>
      <c r="C1747" s="10" t="s">
        <v>1539</v>
      </c>
    </row>
    <row r="1748" spans="2:3" x14ac:dyDescent="0.3">
      <c r="B1748" s="10" t="s">
        <v>184</v>
      </c>
      <c r="C1748" s="10" t="s">
        <v>1540</v>
      </c>
    </row>
    <row r="1749" spans="2:3" x14ac:dyDescent="0.3">
      <c r="B1749" s="10" t="s">
        <v>185</v>
      </c>
      <c r="C1749" s="10" t="s">
        <v>1527</v>
      </c>
    </row>
    <row r="1750" spans="2:3" x14ac:dyDescent="0.3">
      <c r="B1750" s="10" t="s">
        <v>185</v>
      </c>
      <c r="C1750" s="10" t="s">
        <v>1528</v>
      </c>
    </row>
    <row r="1751" spans="2:3" x14ac:dyDescent="0.3">
      <c r="B1751" s="10" t="s">
        <v>185</v>
      </c>
      <c r="C1751" s="10" t="s">
        <v>1529</v>
      </c>
    </row>
    <row r="1752" spans="2:3" x14ac:dyDescent="0.3">
      <c r="B1752" s="10" t="s">
        <v>185</v>
      </c>
      <c r="C1752" s="10" t="s">
        <v>1530</v>
      </c>
    </row>
    <row r="1753" spans="2:3" x14ac:dyDescent="0.3">
      <c r="B1753" s="10" t="s">
        <v>185</v>
      </c>
      <c r="C1753" s="10" t="s">
        <v>1531</v>
      </c>
    </row>
    <row r="1754" spans="2:3" x14ac:dyDescent="0.3">
      <c r="B1754" s="10" t="s">
        <v>185</v>
      </c>
      <c r="C1754" s="10" t="s">
        <v>1532</v>
      </c>
    </row>
    <row r="1755" spans="2:3" x14ac:dyDescent="0.3">
      <c r="B1755" s="10" t="s">
        <v>185</v>
      </c>
      <c r="C1755" s="10" t="s">
        <v>1533</v>
      </c>
    </row>
    <row r="1756" spans="2:3" x14ac:dyDescent="0.3">
      <c r="B1756" s="10" t="s">
        <v>185</v>
      </c>
      <c r="C1756" s="10" t="s">
        <v>1534</v>
      </c>
    </row>
    <row r="1757" spans="2:3" x14ac:dyDescent="0.3">
      <c r="B1757" s="10" t="s">
        <v>185</v>
      </c>
      <c r="C1757" s="10" t="s">
        <v>1535</v>
      </c>
    </row>
    <row r="1758" spans="2:3" x14ac:dyDescent="0.3">
      <c r="B1758" s="10" t="s">
        <v>185</v>
      </c>
      <c r="C1758" s="10" t="s">
        <v>1536</v>
      </c>
    </row>
    <row r="1759" spans="2:3" x14ac:dyDescent="0.3">
      <c r="B1759" s="10" t="s">
        <v>185</v>
      </c>
      <c r="C1759" s="10" t="s">
        <v>1537</v>
      </c>
    </row>
    <row r="1760" spans="2:3" x14ac:dyDescent="0.3">
      <c r="B1760" s="10" t="s">
        <v>185</v>
      </c>
      <c r="C1760" s="10" t="s">
        <v>1538</v>
      </c>
    </row>
    <row r="1761" spans="2:3" x14ac:dyDescent="0.3">
      <c r="B1761" s="10" t="s">
        <v>185</v>
      </c>
      <c r="C1761" s="10" t="s">
        <v>1539</v>
      </c>
    </row>
    <row r="1762" spans="2:3" x14ac:dyDescent="0.3">
      <c r="B1762" s="10" t="s">
        <v>185</v>
      </c>
      <c r="C1762" s="10" t="s">
        <v>1540</v>
      </c>
    </row>
    <row r="1763" spans="2:3" x14ac:dyDescent="0.3">
      <c r="B1763" s="10" t="s">
        <v>185</v>
      </c>
      <c r="C1763" s="10" t="s">
        <v>1541</v>
      </c>
    </row>
    <row r="1764" spans="2:3" x14ac:dyDescent="0.3">
      <c r="B1764" s="10" t="s">
        <v>185</v>
      </c>
      <c r="C1764" s="10" t="s">
        <v>1542</v>
      </c>
    </row>
    <row r="1765" spans="2:3" x14ac:dyDescent="0.3">
      <c r="B1765" s="10" t="s">
        <v>185</v>
      </c>
      <c r="C1765" s="10" t="s">
        <v>1543</v>
      </c>
    </row>
    <row r="1766" spans="2:3" x14ac:dyDescent="0.3">
      <c r="B1766" s="10" t="s">
        <v>185</v>
      </c>
      <c r="C1766" s="10" t="s">
        <v>1544</v>
      </c>
    </row>
    <row r="1767" spans="2:3" x14ac:dyDescent="0.3">
      <c r="B1767" s="10" t="s">
        <v>185</v>
      </c>
      <c r="C1767" s="10" t="s">
        <v>1545</v>
      </c>
    </row>
    <row r="1768" spans="2:3" x14ac:dyDescent="0.3">
      <c r="B1768" s="10" t="s">
        <v>185</v>
      </c>
      <c r="C1768" s="10" t="s">
        <v>1546</v>
      </c>
    </row>
    <row r="1769" spans="2:3" x14ac:dyDescent="0.3">
      <c r="B1769" s="10" t="s">
        <v>185</v>
      </c>
      <c r="C1769" s="10" t="s">
        <v>1547</v>
      </c>
    </row>
    <row r="1770" spans="2:3" x14ac:dyDescent="0.3">
      <c r="B1770" s="10" t="s">
        <v>185</v>
      </c>
      <c r="C1770" s="10" t="s">
        <v>1548</v>
      </c>
    </row>
    <row r="1771" spans="2:3" x14ac:dyDescent="0.3">
      <c r="B1771" s="10" t="s">
        <v>185</v>
      </c>
      <c r="C1771" s="10" t="s">
        <v>1549</v>
      </c>
    </row>
    <row r="1772" spans="2:3" x14ac:dyDescent="0.3">
      <c r="B1772" s="10" t="s">
        <v>185</v>
      </c>
      <c r="C1772" s="10" t="s">
        <v>1550</v>
      </c>
    </row>
    <row r="1773" spans="2:3" x14ac:dyDescent="0.3">
      <c r="B1773" s="10" t="s">
        <v>185</v>
      </c>
      <c r="C1773" s="10" t="s">
        <v>1551</v>
      </c>
    </row>
    <row r="1774" spans="2:3" x14ac:dyDescent="0.3">
      <c r="B1774" s="10" t="s">
        <v>185</v>
      </c>
      <c r="C1774" s="10" t="s">
        <v>1552</v>
      </c>
    </row>
    <row r="1775" spans="2:3" x14ac:dyDescent="0.3">
      <c r="B1775" s="10" t="s">
        <v>185</v>
      </c>
      <c r="C1775" s="10" t="s">
        <v>1553</v>
      </c>
    </row>
    <row r="1776" spans="2:3" x14ac:dyDescent="0.3">
      <c r="B1776" s="10" t="s">
        <v>185</v>
      </c>
      <c r="C1776" s="10" t="s">
        <v>1554</v>
      </c>
    </row>
    <row r="1777" spans="2:3" x14ac:dyDescent="0.3">
      <c r="B1777" s="10" t="s">
        <v>185</v>
      </c>
      <c r="C1777" s="10" t="s">
        <v>1555</v>
      </c>
    </row>
    <row r="1778" spans="2:3" x14ac:dyDescent="0.3">
      <c r="B1778" s="10" t="s">
        <v>185</v>
      </c>
      <c r="C1778" s="10" t="s">
        <v>1556</v>
      </c>
    </row>
    <row r="1779" spans="2:3" x14ac:dyDescent="0.3">
      <c r="B1779" s="10" t="s">
        <v>185</v>
      </c>
      <c r="C1779" s="10" t="s">
        <v>1557</v>
      </c>
    </row>
    <row r="1780" spans="2:3" x14ac:dyDescent="0.3">
      <c r="B1780" s="10" t="s">
        <v>185</v>
      </c>
      <c r="C1780" s="10" t="s">
        <v>1558</v>
      </c>
    </row>
    <row r="1781" spans="2:3" x14ac:dyDescent="0.3">
      <c r="B1781" s="10" t="s">
        <v>185</v>
      </c>
      <c r="C1781" s="10" t="s">
        <v>1559</v>
      </c>
    </row>
    <row r="1782" spans="2:3" x14ac:dyDescent="0.3">
      <c r="B1782" s="10" t="s">
        <v>185</v>
      </c>
      <c r="C1782" s="10" t="s">
        <v>1560</v>
      </c>
    </row>
    <row r="1783" spans="2:3" x14ac:dyDescent="0.3">
      <c r="B1783" s="10" t="s">
        <v>185</v>
      </c>
      <c r="C1783" s="10" t="s">
        <v>1561</v>
      </c>
    </row>
    <row r="1784" spans="2:3" x14ac:dyDescent="0.3">
      <c r="B1784" s="10" t="s">
        <v>185</v>
      </c>
      <c r="C1784" s="10" t="s">
        <v>1562</v>
      </c>
    </row>
    <row r="1785" spans="2:3" x14ac:dyDescent="0.3">
      <c r="B1785" s="10" t="s">
        <v>185</v>
      </c>
      <c r="C1785" s="10" t="s">
        <v>1563</v>
      </c>
    </row>
    <row r="1786" spans="2:3" x14ac:dyDescent="0.3">
      <c r="B1786" s="10" t="s">
        <v>185</v>
      </c>
      <c r="C1786" s="10" t="s">
        <v>1564</v>
      </c>
    </row>
    <row r="1787" spans="2:3" x14ac:dyDescent="0.3">
      <c r="B1787" s="10" t="s">
        <v>185</v>
      </c>
      <c r="C1787" s="10" t="s">
        <v>1565</v>
      </c>
    </row>
    <row r="1788" spans="2:3" x14ac:dyDescent="0.3">
      <c r="B1788" s="10" t="s">
        <v>185</v>
      </c>
      <c r="C1788" s="10" t="s">
        <v>1566</v>
      </c>
    </row>
    <row r="1789" spans="2:3" x14ac:dyDescent="0.3">
      <c r="B1789" s="10" t="s">
        <v>185</v>
      </c>
      <c r="C1789" s="10" t="s">
        <v>1567</v>
      </c>
    </row>
    <row r="1790" spans="2:3" x14ac:dyDescent="0.3">
      <c r="B1790" s="10" t="s">
        <v>185</v>
      </c>
      <c r="C1790" s="10" t="s">
        <v>1568</v>
      </c>
    </row>
    <row r="1791" spans="2:3" x14ac:dyDescent="0.3">
      <c r="B1791" s="10" t="s">
        <v>185</v>
      </c>
      <c r="C1791" s="10" t="s">
        <v>1569</v>
      </c>
    </row>
    <row r="1792" spans="2:3" x14ac:dyDescent="0.3">
      <c r="B1792" s="10" t="s">
        <v>185</v>
      </c>
      <c r="C1792" s="10" t="s">
        <v>1570</v>
      </c>
    </row>
    <row r="1793" spans="2:3" x14ac:dyDescent="0.3">
      <c r="B1793" s="10" t="s">
        <v>185</v>
      </c>
      <c r="C1793" s="10" t="s">
        <v>1571</v>
      </c>
    </row>
    <row r="1794" spans="2:3" x14ac:dyDescent="0.3">
      <c r="B1794" s="10" t="s">
        <v>185</v>
      </c>
      <c r="C1794" s="10" t="s">
        <v>1572</v>
      </c>
    </row>
    <row r="1795" spans="2:3" x14ac:dyDescent="0.3">
      <c r="B1795" s="10" t="s">
        <v>185</v>
      </c>
      <c r="C1795" s="10" t="s">
        <v>1573</v>
      </c>
    </row>
    <row r="1796" spans="2:3" x14ac:dyDescent="0.3">
      <c r="B1796" s="10" t="s">
        <v>186</v>
      </c>
      <c r="C1796" s="10" t="s">
        <v>809</v>
      </c>
    </row>
    <row r="1797" spans="2:3" x14ac:dyDescent="0.3">
      <c r="B1797" s="10" t="s">
        <v>186</v>
      </c>
      <c r="C1797" s="10" t="s">
        <v>617</v>
      </c>
    </row>
    <row r="1798" spans="2:3" x14ac:dyDescent="0.3">
      <c r="B1798" s="10" t="s">
        <v>186</v>
      </c>
      <c r="C1798" s="10" t="s">
        <v>600</v>
      </c>
    </row>
    <row r="1799" spans="2:3" x14ac:dyDescent="0.3">
      <c r="B1799" s="10" t="s">
        <v>186</v>
      </c>
      <c r="C1799" s="10" t="s">
        <v>722</v>
      </c>
    </row>
    <row r="1800" spans="2:3" x14ac:dyDescent="0.3">
      <c r="B1800" s="10" t="s">
        <v>186</v>
      </c>
      <c r="C1800" s="10" t="s">
        <v>9</v>
      </c>
    </row>
    <row r="1801" spans="2:3" x14ac:dyDescent="0.3">
      <c r="B1801" s="10" t="s">
        <v>186</v>
      </c>
      <c r="C1801" s="10" t="s">
        <v>497</v>
      </c>
    </row>
    <row r="1802" spans="2:3" x14ac:dyDescent="0.3">
      <c r="B1802" s="10" t="s">
        <v>186</v>
      </c>
      <c r="C1802" s="10" t="s">
        <v>911</v>
      </c>
    </row>
    <row r="1803" spans="2:3" x14ac:dyDescent="0.3">
      <c r="B1803" s="10" t="s">
        <v>186</v>
      </c>
      <c r="C1803" s="10" t="s">
        <v>834</v>
      </c>
    </row>
    <row r="1804" spans="2:3" x14ac:dyDescent="0.3">
      <c r="B1804" s="10" t="s">
        <v>186</v>
      </c>
      <c r="C1804" s="10" t="s">
        <v>420</v>
      </c>
    </row>
    <row r="1805" spans="2:3" x14ac:dyDescent="0.3">
      <c r="B1805" s="10" t="s">
        <v>186</v>
      </c>
      <c r="C1805" s="10" t="s">
        <v>25</v>
      </c>
    </row>
    <row r="1806" spans="2:3" x14ac:dyDescent="0.3">
      <c r="B1806" s="10" t="s">
        <v>186</v>
      </c>
      <c r="C1806" s="10" t="s">
        <v>24</v>
      </c>
    </row>
    <row r="1807" spans="2:3" x14ac:dyDescent="0.3">
      <c r="B1807" s="10" t="s">
        <v>186</v>
      </c>
      <c r="C1807" s="10" t="s">
        <v>27</v>
      </c>
    </row>
    <row r="1808" spans="2:3" x14ac:dyDescent="0.3">
      <c r="B1808" s="10" t="s">
        <v>187</v>
      </c>
      <c r="C1808" s="10" t="s">
        <v>912</v>
      </c>
    </row>
    <row r="1809" spans="2:3" x14ac:dyDescent="0.3">
      <c r="B1809" s="10" t="s">
        <v>187</v>
      </c>
      <c r="C1809" s="10" t="s">
        <v>913</v>
      </c>
    </row>
    <row r="1810" spans="2:3" x14ac:dyDescent="0.3">
      <c r="B1810" s="10" t="s">
        <v>187</v>
      </c>
      <c r="C1810" s="10" t="s">
        <v>914</v>
      </c>
    </row>
    <row r="1811" spans="2:3" x14ac:dyDescent="0.3">
      <c r="B1811" s="10" t="s">
        <v>187</v>
      </c>
      <c r="C1811" s="10" t="s">
        <v>915</v>
      </c>
    </row>
    <row r="1812" spans="2:3" x14ac:dyDescent="0.3">
      <c r="B1812" s="10" t="s">
        <v>187</v>
      </c>
      <c r="C1812" s="10" t="s">
        <v>496</v>
      </c>
    </row>
    <row r="1813" spans="2:3" x14ac:dyDescent="0.3">
      <c r="B1813" s="10" t="s">
        <v>187</v>
      </c>
      <c r="C1813" s="10" t="s">
        <v>916</v>
      </c>
    </row>
    <row r="1814" spans="2:3" x14ac:dyDescent="0.3">
      <c r="B1814" s="10" t="s">
        <v>187</v>
      </c>
      <c r="C1814" s="10" t="s">
        <v>917</v>
      </c>
    </row>
    <row r="1815" spans="2:3" x14ac:dyDescent="0.3">
      <c r="B1815" s="10" t="s">
        <v>187</v>
      </c>
      <c r="C1815" s="10" t="s">
        <v>918</v>
      </c>
    </row>
    <row r="1816" spans="2:3" x14ac:dyDescent="0.3">
      <c r="B1816" s="10" t="s">
        <v>187</v>
      </c>
      <c r="C1816" s="10" t="s">
        <v>919</v>
      </c>
    </row>
    <row r="1817" spans="2:3" x14ac:dyDescent="0.3">
      <c r="B1817" s="10" t="s">
        <v>187</v>
      </c>
      <c r="C1817" s="10" t="s">
        <v>920</v>
      </c>
    </row>
    <row r="1818" spans="2:3" x14ac:dyDescent="0.3">
      <c r="B1818" s="10" t="s">
        <v>187</v>
      </c>
      <c r="C1818" s="10" t="s">
        <v>921</v>
      </c>
    </row>
    <row r="1819" spans="2:3" x14ac:dyDescent="0.3">
      <c r="B1819" s="10" t="s">
        <v>187</v>
      </c>
      <c r="C1819" s="10" t="s">
        <v>922</v>
      </c>
    </row>
    <row r="1820" spans="2:3" x14ac:dyDescent="0.3">
      <c r="B1820" s="10" t="s">
        <v>187</v>
      </c>
      <c r="C1820" s="10" t="s">
        <v>923</v>
      </c>
    </row>
    <row r="1821" spans="2:3" x14ac:dyDescent="0.3">
      <c r="B1821" s="10" t="s">
        <v>187</v>
      </c>
      <c r="C1821" s="10" t="s">
        <v>924</v>
      </c>
    </row>
    <row r="1822" spans="2:3" x14ac:dyDescent="0.3">
      <c r="B1822" s="10" t="s">
        <v>187</v>
      </c>
      <c r="C1822" s="10" t="s">
        <v>925</v>
      </c>
    </row>
    <row r="1823" spans="2:3" x14ac:dyDescent="0.3">
      <c r="B1823" s="10" t="s">
        <v>187</v>
      </c>
      <c r="C1823" s="10" t="s">
        <v>926</v>
      </c>
    </row>
    <row r="1824" spans="2:3" x14ac:dyDescent="0.3">
      <c r="B1824" s="10" t="s">
        <v>187</v>
      </c>
      <c r="C1824" s="10" t="s">
        <v>927</v>
      </c>
    </row>
    <row r="1825" spans="2:3" x14ac:dyDescent="0.3">
      <c r="B1825" s="10" t="s">
        <v>188</v>
      </c>
      <c r="C1825" s="10" t="s">
        <v>1648</v>
      </c>
    </row>
    <row r="1826" spans="2:3" x14ac:dyDescent="0.3">
      <c r="B1826" s="10" t="s">
        <v>188</v>
      </c>
      <c r="C1826" s="10" t="s">
        <v>1649</v>
      </c>
    </row>
    <row r="1827" spans="2:3" x14ac:dyDescent="0.3">
      <c r="B1827" s="10" t="s">
        <v>188</v>
      </c>
      <c r="C1827" s="10" t="s">
        <v>1650</v>
      </c>
    </row>
    <row r="1828" spans="2:3" x14ac:dyDescent="0.3">
      <c r="B1828" s="10" t="s">
        <v>188</v>
      </c>
      <c r="C1828" s="10" t="s">
        <v>1651</v>
      </c>
    </row>
    <row r="1829" spans="2:3" x14ac:dyDescent="0.3">
      <c r="B1829" s="10" t="s">
        <v>188</v>
      </c>
      <c r="C1829" s="10" t="s">
        <v>1652</v>
      </c>
    </row>
    <row r="1830" spans="2:3" x14ac:dyDescent="0.3">
      <c r="B1830" s="10" t="s">
        <v>188</v>
      </c>
      <c r="C1830" s="10" t="s">
        <v>1653</v>
      </c>
    </row>
    <row r="1831" spans="2:3" x14ac:dyDescent="0.3">
      <c r="B1831" s="10" t="s">
        <v>188</v>
      </c>
      <c r="C1831" s="10" t="s">
        <v>1654</v>
      </c>
    </row>
    <row r="1832" spans="2:3" x14ac:dyDescent="0.3">
      <c r="B1832" s="10" t="s">
        <v>188</v>
      </c>
      <c r="C1832" s="10" t="s">
        <v>1655</v>
      </c>
    </row>
    <row r="1833" spans="2:3" x14ac:dyDescent="0.3">
      <c r="B1833" s="10" t="s">
        <v>189</v>
      </c>
      <c r="C1833" s="10" t="s">
        <v>465</v>
      </c>
    </row>
    <row r="1834" spans="2:3" x14ac:dyDescent="0.3">
      <c r="B1834" s="10" t="s">
        <v>189</v>
      </c>
      <c r="C1834" s="10" t="s">
        <v>469</v>
      </c>
    </row>
    <row r="1835" spans="2:3" x14ac:dyDescent="0.3">
      <c r="B1835" s="10" t="s">
        <v>189</v>
      </c>
      <c r="C1835" s="10" t="s">
        <v>472</v>
      </c>
    </row>
    <row r="1836" spans="2:3" x14ac:dyDescent="0.3">
      <c r="B1836" s="10" t="s">
        <v>190</v>
      </c>
      <c r="C1836" s="10" t="s">
        <v>790</v>
      </c>
    </row>
    <row r="1837" spans="2:3" x14ac:dyDescent="0.3">
      <c r="B1837" s="10" t="s">
        <v>190</v>
      </c>
      <c r="C1837" s="10" t="s">
        <v>841</v>
      </c>
    </row>
    <row r="1838" spans="2:3" x14ac:dyDescent="0.3">
      <c r="B1838" s="10" t="s">
        <v>190</v>
      </c>
      <c r="C1838" s="10" t="s">
        <v>419</v>
      </c>
    </row>
    <row r="1839" spans="2:3" x14ac:dyDescent="0.3">
      <c r="B1839" s="10" t="s">
        <v>190</v>
      </c>
      <c r="C1839" s="10" t="s">
        <v>834</v>
      </c>
    </row>
    <row r="1840" spans="2:3" x14ac:dyDescent="0.3">
      <c r="B1840" s="10" t="s">
        <v>190</v>
      </c>
      <c r="C1840" s="10" t="s">
        <v>425</v>
      </c>
    </row>
    <row r="1841" spans="2:3" x14ac:dyDescent="0.3">
      <c r="B1841" s="10" t="s">
        <v>190</v>
      </c>
      <c r="C1841" s="10" t="s">
        <v>678</v>
      </c>
    </row>
    <row r="1842" spans="2:3" x14ac:dyDescent="0.3">
      <c r="B1842" s="10" t="s">
        <v>191</v>
      </c>
      <c r="C1842" s="10" t="s">
        <v>460</v>
      </c>
    </row>
    <row r="1843" spans="2:3" x14ac:dyDescent="0.3">
      <c r="B1843" s="10" t="s">
        <v>191</v>
      </c>
      <c r="C1843" s="10" t="s">
        <v>461</v>
      </c>
    </row>
    <row r="1844" spans="2:3" x14ac:dyDescent="0.3">
      <c r="B1844" s="10" t="s">
        <v>191</v>
      </c>
      <c r="C1844" s="10" t="s">
        <v>797</v>
      </c>
    </row>
    <row r="1845" spans="2:3" x14ac:dyDescent="0.3">
      <c r="B1845" s="10" t="s">
        <v>191</v>
      </c>
      <c r="C1845" s="10" t="s">
        <v>467</v>
      </c>
    </row>
    <row r="1846" spans="2:3" x14ac:dyDescent="0.3">
      <c r="B1846" s="10" t="s">
        <v>191</v>
      </c>
      <c r="C1846" s="10" t="s">
        <v>471</v>
      </c>
    </row>
    <row r="1847" spans="2:3" x14ac:dyDescent="0.3">
      <c r="B1847" s="10" t="s">
        <v>191</v>
      </c>
      <c r="C1847" s="10" t="s">
        <v>607</v>
      </c>
    </row>
    <row r="1848" spans="2:3" x14ac:dyDescent="0.3">
      <c r="B1848" s="10" t="s">
        <v>191</v>
      </c>
      <c r="C1848" s="10" t="s">
        <v>476</v>
      </c>
    </row>
    <row r="1849" spans="2:3" x14ac:dyDescent="0.3">
      <c r="B1849" s="10" t="s">
        <v>191</v>
      </c>
      <c r="C1849" s="10" t="s">
        <v>481</v>
      </c>
    </row>
    <row r="1850" spans="2:3" x14ac:dyDescent="0.3">
      <c r="B1850" s="10" t="s">
        <v>192</v>
      </c>
      <c r="C1850" s="10" t="s">
        <v>722</v>
      </c>
    </row>
    <row r="1851" spans="2:3" x14ac:dyDescent="0.3">
      <c r="B1851" s="10" t="s">
        <v>192</v>
      </c>
      <c r="C1851" s="10" t="s">
        <v>706</v>
      </c>
    </row>
    <row r="1852" spans="2:3" x14ac:dyDescent="0.3">
      <c r="B1852" s="10" t="s">
        <v>192</v>
      </c>
      <c r="C1852" s="10" t="s">
        <v>675</v>
      </c>
    </row>
    <row r="1853" spans="2:3" x14ac:dyDescent="0.3">
      <c r="B1853" s="10" t="s">
        <v>192</v>
      </c>
      <c r="C1853" s="10" t="s">
        <v>791</v>
      </c>
    </row>
    <row r="1854" spans="2:3" x14ac:dyDescent="0.3">
      <c r="B1854" s="10" t="s">
        <v>192</v>
      </c>
      <c r="C1854" s="10" t="s">
        <v>582</v>
      </c>
    </row>
    <row r="1855" spans="2:3" x14ac:dyDescent="0.3">
      <c r="B1855" s="10" t="s">
        <v>192</v>
      </c>
      <c r="C1855" s="10" t="s">
        <v>928</v>
      </c>
    </row>
    <row r="1856" spans="2:3" x14ac:dyDescent="0.3">
      <c r="B1856" s="10" t="s">
        <v>192</v>
      </c>
      <c r="C1856" s="10" t="s">
        <v>888</v>
      </c>
    </row>
    <row r="1857" spans="2:3" x14ac:dyDescent="0.3">
      <c r="B1857" s="10" t="s">
        <v>192</v>
      </c>
      <c r="C1857" s="10" t="s">
        <v>854</v>
      </c>
    </row>
    <row r="1858" spans="2:3" x14ac:dyDescent="0.3">
      <c r="B1858" s="10" t="s">
        <v>192</v>
      </c>
      <c r="C1858" s="10" t="s">
        <v>603</v>
      </c>
    </row>
    <row r="1859" spans="2:3" x14ac:dyDescent="0.3">
      <c r="B1859" s="10" t="s">
        <v>192</v>
      </c>
      <c r="C1859" s="10" t="s">
        <v>929</v>
      </c>
    </row>
    <row r="1860" spans="2:3" x14ac:dyDescent="0.3">
      <c r="B1860" s="10" t="s">
        <v>192</v>
      </c>
      <c r="C1860" s="10" t="s">
        <v>694</v>
      </c>
    </row>
    <row r="1861" spans="2:3" x14ac:dyDescent="0.3">
      <c r="B1861" s="10" t="s">
        <v>192</v>
      </c>
      <c r="C1861" s="10" t="s">
        <v>695</v>
      </c>
    </row>
    <row r="1862" spans="2:3" x14ac:dyDescent="0.3">
      <c r="B1862" s="10" t="s">
        <v>192</v>
      </c>
      <c r="C1862" s="10" t="s">
        <v>320</v>
      </c>
    </row>
    <row r="1863" spans="2:3" x14ac:dyDescent="0.3">
      <c r="B1863" s="10" t="s">
        <v>192</v>
      </c>
      <c r="C1863" s="10" t="s">
        <v>48</v>
      </c>
    </row>
    <row r="1864" spans="2:3" x14ac:dyDescent="0.3">
      <c r="B1864" s="10" t="s">
        <v>192</v>
      </c>
      <c r="C1864" s="10" t="s">
        <v>547</v>
      </c>
    </row>
    <row r="1865" spans="2:3" x14ac:dyDescent="0.3">
      <c r="B1865" s="10" t="s">
        <v>192</v>
      </c>
      <c r="C1865" s="10" t="s">
        <v>930</v>
      </c>
    </row>
    <row r="1866" spans="2:3" x14ac:dyDescent="0.3">
      <c r="B1866" s="10" t="s">
        <v>192</v>
      </c>
      <c r="C1866" s="10" t="s">
        <v>931</v>
      </c>
    </row>
    <row r="1867" spans="2:3" x14ac:dyDescent="0.3">
      <c r="B1867" s="10" t="s">
        <v>192</v>
      </c>
      <c r="C1867" s="10" t="s">
        <v>932</v>
      </c>
    </row>
    <row r="1868" spans="2:3" x14ac:dyDescent="0.3">
      <c r="B1868" s="10" t="s">
        <v>193</v>
      </c>
      <c r="C1868" s="10" t="s">
        <v>720</v>
      </c>
    </row>
    <row r="1869" spans="2:3" x14ac:dyDescent="0.3">
      <c r="B1869" s="10" t="s">
        <v>193</v>
      </c>
      <c r="C1869" s="10" t="s">
        <v>7</v>
      </c>
    </row>
    <row r="1870" spans="2:3" x14ac:dyDescent="0.3">
      <c r="B1870" s="10" t="s">
        <v>193</v>
      </c>
      <c r="C1870" s="10" t="s">
        <v>675</v>
      </c>
    </row>
    <row r="1871" spans="2:3" x14ac:dyDescent="0.3">
      <c r="B1871" s="10" t="s">
        <v>193</v>
      </c>
      <c r="C1871" s="10" t="s">
        <v>409</v>
      </c>
    </row>
    <row r="1872" spans="2:3" x14ac:dyDescent="0.3">
      <c r="B1872" s="10" t="s">
        <v>193</v>
      </c>
      <c r="C1872" s="10" t="s">
        <v>562</v>
      </c>
    </row>
    <row r="1873" spans="2:3" x14ac:dyDescent="0.3">
      <c r="B1873" s="10" t="s">
        <v>193</v>
      </c>
      <c r="C1873" s="10" t="s">
        <v>883</v>
      </c>
    </row>
    <row r="1874" spans="2:3" x14ac:dyDescent="0.3">
      <c r="B1874" s="10" t="s">
        <v>193</v>
      </c>
      <c r="C1874" s="10" t="s">
        <v>933</v>
      </c>
    </row>
    <row r="1875" spans="2:3" x14ac:dyDescent="0.3">
      <c r="B1875" s="10" t="s">
        <v>193</v>
      </c>
      <c r="C1875" s="10" t="s">
        <v>602</v>
      </c>
    </row>
    <row r="1876" spans="2:3" x14ac:dyDescent="0.3">
      <c r="B1876" s="10" t="s">
        <v>193</v>
      </c>
      <c r="C1876" s="10" t="s">
        <v>315</v>
      </c>
    </row>
    <row r="1877" spans="2:3" x14ac:dyDescent="0.3">
      <c r="B1877" s="10" t="s">
        <v>193</v>
      </c>
      <c r="C1877" s="10" t="s">
        <v>934</v>
      </c>
    </row>
    <row r="1878" spans="2:3" x14ac:dyDescent="0.3">
      <c r="B1878" s="10" t="s">
        <v>193</v>
      </c>
      <c r="C1878" s="10" t="s">
        <v>871</v>
      </c>
    </row>
    <row r="1879" spans="2:3" x14ac:dyDescent="0.3">
      <c r="B1879" s="10" t="s">
        <v>193</v>
      </c>
      <c r="C1879" s="10" t="s">
        <v>935</v>
      </c>
    </row>
    <row r="1880" spans="2:3" x14ac:dyDescent="0.3">
      <c r="B1880" s="10" t="s">
        <v>193</v>
      </c>
      <c r="C1880" s="10" t="s">
        <v>936</v>
      </c>
    </row>
    <row r="1881" spans="2:3" x14ac:dyDescent="0.3">
      <c r="B1881" s="10" t="s">
        <v>193</v>
      </c>
      <c r="C1881" s="10" t="s">
        <v>424</v>
      </c>
    </row>
    <row r="1882" spans="2:3" x14ac:dyDescent="0.3">
      <c r="B1882" s="10" t="s">
        <v>193</v>
      </c>
      <c r="C1882" s="10" t="s">
        <v>425</v>
      </c>
    </row>
    <row r="1883" spans="2:3" x14ac:dyDescent="0.3">
      <c r="B1883" s="10" t="s">
        <v>193</v>
      </c>
      <c r="C1883" s="10" t="s">
        <v>427</v>
      </c>
    </row>
    <row r="1884" spans="2:3" x14ac:dyDescent="0.3">
      <c r="B1884" s="10" t="s">
        <v>193</v>
      </c>
      <c r="C1884" s="10" t="s">
        <v>888</v>
      </c>
    </row>
    <row r="1885" spans="2:3" x14ac:dyDescent="0.3">
      <c r="B1885" s="10" t="s">
        <v>193</v>
      </c>
      <c r="C1885" s="10" t="s">
        <v>937</v>
      </c>
    </row>
    <row r="1886" spans="2:3" x14ac:dyDescent="0.3">
      <c r="B1886" s="10" t="s">
        <v>193</v>
      </c>
      <c r="C1886" s="10" t="s">
        <v>428</v>
      </c>
    </row>
    <row r="1887" spans="2:3" x14ac:dyDescent="0.3">
      <c r="B1887" s="10" t="s">
        <v>193</v>
      </c>
      <c r="C1887" s="10" t="s">
        <v>25</v>
      </c>
    </row>
    <row r="1888" spans="2:3" x14ac:dyDescent="0.3">
      <c r="B1888" s="10" t="s">
        <v>193</v>
      </c>
      <c r="C1888" s="10" t="s">
        <v>900</v>
      </c>
    </row>
    <row r="1889" spans="2:3" x14ac:dyDescent="0.3">
      <c r="B1889" s="10" t="s">
        <v>193</v>
      </c>
      <c r="C1889" s="10" t="s">
        <v>318</v>
      </c>
    </row>
    <row r="1890" spans="2:3" x14ac:dyDescent="0.3">
      <c r="B1890" s="10" t="s">
        <v>193</v>
      </c>
      <c r="C1890" s="10" t="s">
        <v>837</v>
      </c>
    </row>
    <row r="1891" spans="2:3" x14ac:dyDescent="0.3">
      <c r="B1891" s="10" t="s">
        <v>193</v>
      </c>
      <c r="C1891" s="10" t="s">
        <v>938</v>
      </c>
    </row>
    <row r="1892" spans="2:3" x14ac:dyDescent="0.3">
      <c r="B1892" s="10" t="s">
        <v>193</v>
      </c>
      <c r="C1892" s="10" t="s">
        <v>43</v>
      </c>
    </row>
    <row r="1893" spans="2:3" x14ac:dyDescent="0.3">
      <c r="B1893" s="10" t="s">
        <v>193</v>
      </c>
      <c r="C1893" s="10" t="s">
        <v>939</v>
      </c>
    </row>
    <row r="1894" spans="2:3" x14ac:dyDescent="0.3">
      <c r="B1894" s="10" t="s">
        <v>193</v>
      </c>
      <c r="C1894" s="10" t="s">
        <v>337</v>
      </c>
    </row>
    <row r="1895" spans="2:3" x14ac:dyDescent="0.3">
      <c r="B1895" s="10" t="s">
        <v>193</v>
      </c>
      <c r="C1895" s="10" t="s">
        <v>696</v>
      </c>
    </row>
    <row r="1896" spans="2:3" x14ac:dyDescent="0.3">
      <c r="B1896" s="10" t="s">
        <v>193</v>
      </c>
      <c r="C1896" s="10" t="s">
        <v>632</v>
      </c>
    </row>
    <row r="1897" spans="2:3" x14ac:dyDescent="0.3">
      <c r="B1897" s="10" t="s">
        <v>193</v>
      </c>
      <c r="C1897" s="10" t="s">
        <v>865</v>
      </c>
    </row>
    <row r="1898" spans="2:3" x14ac:dyDescent="0.3">
      <c r="B1898" s="10" t="s">
        <v>193</v>
      </c>
      <c r="C1898" s="10" t="s">
        <v>940</v>
      </c>
    </row>
    <row r="1899" spans="2:3" x14ac:dyDescent="0.3">
      <c r="B1899" s="10" t="s">
        <v>193</v>
      </c>
      <c r="C1899" s="10" t="s">
        <v>710</v>
      </c>
    </row>
    <row r="1900" spans="2:3" x14ac:dyDescent="0.3">
      <c r="B1900" s="10" t="s">
        <v>193</v>
      </c>
      <c r="C1900" s="10" t="s">
        <v>866</v>
      </c>
    </row>
    <row r="1901" spans="2:3" x14ac:dyDescent="0.3">
      <c r="B1901" s="10" t="s">
        <v>194</v>
      </c>
      <c r="C1901" s="10" t="s">
        <v>311</v>
      </c>
    </row>
    <row r="1902" spans="2:3" x14ac:dyDescent="0.3">
      <c r="B1902" s="10" t="s">
        <v>194</v>
      </c>
      <c r="C1902" s="10" t="s">
        <v>497</v>
      </c>
    </row>
    <row r="1903" spans="2:3" x14ac:dyDescent="0.3">
      <c r="B1903" s="10" t="s">
        <v>194</v>
      </c>
      <c r="C1903" s="10" t="s">
        <v>559</v>
      </c>
    </row>
    <row r="1904" spans="2:3" x14ac:dyDescent="0.3">
      <c r="B1904" s="10" t="s">
        <v>194</v>
      </c>
      <c r="C1904" s="10" t="s">
        <v>834</v>
      </c>
    </row>
    <row r="1905" spans="2:3" x14ac:dyDescent="0.3">
      <c r="B1905" s="10" t="s">
        <v>194</v>
      </c>
      <c r="C1905" s="10" t="s">
        <v>935</v>
      </c>
    </row>
    <row r="1906" spans="2:3" x14ac:dyDescent="0.3">
      <c r="B1906" s="10" t="s">
        <v>194</v>
      </c>
      <c r="C1906" s="10" t="s">
        <v>519</v>
      </c>
    </row>
    <row r="1907" spans="2:3" x14ac:dyDescent="0.3">
      <c r="B1907" s="10" t="s">
        <v>195</v>
      </c>
      <c r="C1907" s="10" t="s">
        <v>459</v>
      </c>
    </row>
    <row r="1908" spans="2:3" x14ac:dyDescent="0.3">
      <c r="B1908" s="10" t="s">
        <v>195</v>
      </c>
      <c r="C1908" s="10" t="s">
        <v>460</v>
      </c>
    </row>
    <row r="1909" spans="2:3" x14ac:dyDescent="0.3">
      <c r="B1909" s="10" t="s">
        <v>195</v>
      </c>
      <c r="C1909" s="10" t="s">
        <v>461</v>
      </c>
    </row>
    <row r="1910" spans="2:3" x14ac:dyDescent="0.3">
      <c r="B1910" s="10" t="s">
        <v>195</v>
      </c>
      <c r="C1910" s="10" t="s">
        <v>462</v>
      </c>
    </row>
    <row r="1911" spans="2:3" x14ac:dyDescent="0.3">
      <c r="B1911" s="10" t="s">
        <v>195</v>
      </c>
      <c r="C1911" s="10" t="s">
        <v>463</v>
      </c>
    </row>
    <row r="1912" spans="2:3" x14ac:dyDescent="0.3">
      <c r="B1912" s="10" t="s">
        <v>195</v>
      </c>
      <c r="C1912" s="10" t="s">
        <v>464</v>
      </c>
    </row>
    <row r="1913" spans="2:3" x14ac:dyDescent="0.3">
      <c r="B1913" s="10" t="s">
        <v>195</v>
      </c>
      <c r="C1913" s="10" t="s">
        <v>465</v>
      </c>
    </row>
    <row r="1914" spans="2:3" x14ac:dyDescent="0.3">
      <c r="B1914" s="10" t="s">
        <v>195</v>
      </c>
      <c r="C1914" s="10" t="s">
        <v>466</v>
      </c>
    </row>
    <row r="1915" spans="2:3" x14ac:dyDescent="0.3">
      <c r="B1915" s="10" t="s">
        <v>195</v>
      </c>
      <c r="C1915" s="10" t="s">
        <v>467</v>
      </c>
    </row>
    <row r="1916" spans="2:3" x14ac:dyDescent="0.3">
      <c r="B1916" s="10" t="s">
        <v>195</v>
      </c>
      <c r="C1916" s="10" t="s">
        <v>468</v>
      </c>
    </row>
    <row r="1917" spans="2:3" x14ac:dyDescent="0.3">
      <c r="B1917" s="10" t="s">
        <v>196</v>
      </c>
      <c r="C1917" s="10" t="s">
        <v>711</v>
      </c>
    </row>
    <row r="1918" spans="2:3" x14ac:dyDescent="0.3">
      <c r="B1918" s="10" t="s">
        <v>196</v>
      </c>
      <c r="C1918" s="10" t="s">
        <v>631</v>
      </c>
    </row>
    <row r="1919" spans="2:3" x14ac:dyDescent="0.3">
      <c r="B1919" s="10" t="s">
        <v>196</v>
      </c>
      <c r="C1919" s="10" t="s">
        <v>831</v>
      </c>
    </row>
    <row r="1920" spans="2:3" x14ac:dyDescent="0.3">
      <c r="B1920" s="10" t="s">
        <v>196</v>
      </c>
      <c r="C1920" s="10" t="s">
        <v>797</v>
      </c>
    </row>
    <row r="1921" spans="2:3" x14ac:dyDescent="0.3">
      <c r="B1921" s="10" t="s">
        <v>196</v>
      </c>
      <c r="C1921" s="10" t="s">
        <v>941</v>
      </c>
    </row>
    <row r="1922" spans="2:3" x14ac:dyDescent="0.3">
      <c r="B1922" s="10" t="s">
        <v>196</v>
      </c>
      <c r="C1922" s="10" t="s">
        <v>942</v>
      </c>
    </row>
    <row r="1923" spans="2:3" x14ac:dyDescent="0.3">
      <c r="B1923" s="10" t="s">
        <v>196</v>
      </c>
      <c r="C1923" s="10" t="s">
        <v>486</v>
      </c>
    </row>
    <row r="1924" spans="2:3" x14ac:dyDescent="0.3">
      <c r="B1924" s="10" t="s">
        <v>196</v>
      </c>
      <c r="C1924" s="10" t="s">
        <v>574</v>
      </c>
    </row>
    <row r="1925" spans="2:3" x14ac:dyDescent="0.3">
      <c r="B1925" s="10" t="s">
        <v>196</v>
      </c>
      <c r="C1925" s="10" t="s">
        <v>29</v>
      </c>
    </row>
    <row r="1926" spans="2:3" x14ac:dyDescent="0.3">
      <c r="B1926" s="10" t="s">
        <v>196</v>
      </c>
      <c r="C1926" s="10" t="s">
        <v>680</v>
      </c>
    </row>
    <row r="1927" spans="2:3" x14ac:dyDescent="0.3">
      <c r="B1927" s="10" t="s">
        <v>196</v>
      </c>
      <c r="C1927" s="10" t="s">
        <v>821</v>
      </c>
    </row>
    <row r="1928" spans="2:3" x14ac:dyDescent="0.3">
      <c r="B1928" s="10" t="s">
        <v>196</v>
      </c>
      <c r="C1928" s="10" t="s">
        <v>43</v>
      </c>
    </row>
    <row r="1929" spans="2:3" x14ac:dyDescent="0.3">
      <c r="B1929" s="10" t="s">
        <v>196</v>
      </c>
      <c r="C1929" s="10" t="s">
        <v>717</v>
      </c>
    </row>
    <row r="1930" spans="2:3" x14ac:dyDescent="0.3">
      <c r="B1930" s="10" t="s">
        <v>196</v>
      </c>
      <c r="C1930" s="10" t="s">
        <v>943</v>
      </c>
    </row>
    <row r="1931" spans="2:3" x14ac:dyDescent="0.3">
      <c r="B1931" s="10" t="s">
        <v>196</v>
      </c>
      <c r="C1931" s="10" t="s">
        <v>944</v>
      </c>
    </row>
    <row r="1932" spans="2:3" x14ac:dyDescent="0.3">
      <c r="B1932" s="10" t="s">
        <v>197</v>
      </c>
      <c r="C1932" s="10" t="s">
        <v>497</v>
      </c>
    </row>
    <row r="1933" spans="2:3" x14ac:dyDescent="0.3">
      <c r="B1933" s="10" t="s">
        <v>197</v>
      </c>
      <c r="C1933" s="10" t="s">
        <v>409</v>
      </c>
    </row>
    <row r="1934" spans="2:3" x14ac:dyDescent="0.3">
      <c r="B1934" s="10" t="s">
        <v>197</v>
      </c>
      <c r="C1934" s="10" t="s">
        <v>412</v>
      </c>
    </row>
    <row r="1935" spans="2:3" x14ac:dyDescent="0.3">
      <c r="B1935" s="10" t="s">
        <v>197</v>
      </c>
      <c r="C1935" s="10" t="s">
        <v>570</v>
      </c>
    </row>
    <row r="1936" spans="2:3" x14ac:dyDescent="0.3">
      <c r="B1936" s="10" t="s">
        <v>197</v>
      </c>
      <c r="C1936" s="10" t="s">
        <v>834</v>
      </c>
    </row>
    <row r="1937" spans="2:3" x14ac:dyDescent="0.3">
      <c r="B1937" s="10" t="s">
        <v>197</v>
      </c>
      <c r="C1937" s="10" t="s">
        <v>945</v>
      </c>
    </row>
    <row r="1938" spans="2:3" x14ac:dyDescent="0.3">
      <c r="B1938" s="10" t="s">
        <v>197</v>
      </c>
      <c r="C1938" s="10" t="s">
        <v>880</v>
      </c>
    </row>
    <row r="1939" spans="2:3" x14ac:dyDescent="0.3">
      <c r="B1939" s="10" t="s">
        <v>197</v>
      </c>
      <c r="C1939" s="10" t="s">
        <v>835</v>
      </c>
    </row>
    <row r="1940" spans="2:3" x14ac:dyDescent="0.3">
      <c r="B1940" s="10" t="s">
        <v>197</v>
      </c>
      <c r="C1940" s="10" t="s">
        <v>946</v>
      </c>
    </row>
    <row r="1941" spans="2:3" x14ac:dyDescent="0.3">
      <c r="B1941" s="10" t="s">
        <v>197</v>
      </c>
      <c r="C1941" s="10" t="s">
        <v>325</v>
      </c>
    </row>
    <row r="1942" spans="2:3" x14ac:dyDescent="0.3">
      <c r="B1942" s="10" t="s">
        <v>197</v>
      </c>
      <c r="C1942" s="10" t="s">
        <v>26</v>
      </c>
    </row>
    <row r="1943" spans="2:3" x14ac:dyDescent="0.3">
      <c r="B1943" s="10" t="s">
        <v>197</v>
      </c>
      <c r="C1943" s="10" t="s">
        <v>947</v>
      </c>
    </row>
    <row r="1944" spans="2:3" x14ac:dyDescent="0.3">
      <c r="B1944" s="10" t="s">
        <v>197</v>
      </c>
      <c r="C1944" s="10" t="s">
        <v>948</v>
      </c>
    </row>
    <row r="1945" spans="2:3" x14ac:dyDescent="0.3">
      <c r="B1945" s="10" t="s">
        <v>197</v>
      </c>
      <c r="C1945" s="10" t="s">
        <v>330</v>
      </c>
    </row>
    <row r="1946" spans="2:3" x14ac:dyDescent="0.3">
      <c r="B1946" s="10" t="s">
        <v>197</v>
      </c>
      <c r="C1946" s="10" t="s">
        <v>949</v>
      </c>
    </row>
    <row r="1947" spans="2:3" x14ac:dyDescent="0.3">
      <c r="B1947" s="10" t="s">
        <v>197</v>
      </c>
      <c r="C1947" s="10" t="s">
        <v>856</v>
      </c>
    </row>
    <row r="1948" spans="2:3" x14ac:dyDescent="0.3">
      <c r="B1948" s="10" t="s">
        <v>197</v>
      </c>
      <c r="C1948" s="10" t="s">
        <v>436</v>
      </c>
    </row>
    <row r="1949" spans="2:3" x14ac:dyDescent="0.3">
      <c r="B1949" s="10" t="s">
        <v>197</v>
      </c>
      <c r="C1949" s="10" t="s">
        <v>815</v>
      </c>
    </row>
    <row r="1950" spans="2:3" x14ac:dyDescent="0.3">
      <c r="B1950" s="10" t="s">
        <v>197</v>
      </c>
      <c r="C1950" s="10" t="s">
        <v>50</v>
      </c>
    </row>
    <row r="1951" spans="2:3" x14ac:dyDescent="0.3">
      <c r="B1951" s="10" t="s">
        <v>197</v>
      </c>
      <c r="C1951" s="10" t="s">
        <v>890</v>
      </c>
    </row>
    <row r="1952" spans="2:3" x14ac:dyDescent="0.3">
      <c r="B1952" s="10" t="s">
        <v>197</v>
      </c>
      <c r="C1952" s="10" t="s">
        <v>950</v>
      </c>
    </row>
    <row r="1953" spans="2:3" x14ac:dyDescent="0.3">
      <c r="B1953" s="10" t="s">
        <v>197</v>
      </c>
      <c r="C1953" s="10" t="s">
        <v>838</v>
      </c>
    </row>
    <row r="1954" spans="2:3" x14ac:dyDescent="0.3">
      <c r="B1954" s="10" t="s">
        <v>198</v>
      </c>
      <c r="C1954" s="10" t="s">
        <v>1527</v>
      </c>
    </row>
    <row r="1955" spans="2:3" x14ac:dyDescent="0.3">
      <c r="B1955" s="10" t="s">
        <v>198</v>
      </c>
      <c r="C1955" s="10" t="s">
        <v>1528</v>
      </c>
    </row>
    <row r="1956" spans="2:3" x14ac:dyDescent="0.3">
      <c r="B1956" s="10" t="s">
        <v>198</v>
      </c>
      <c r="C1956" s="10" t="s">
        <v>1529</v>
      </c>
    </row>
    <row r="1957" spans="2:3" x14ac:dyDescent="0.3">
      <c r="B1957" s="10" t="s">
        <v>198</v>
      </c>
      <c r="C1957" s="10" t="s">
        <v>1530</v>
      </c>
    </row>
    <row r="1958" spans="2:3" x14ac:dyDescent="0.3">
      <c r="B1958" s="10" t="s">
        <v>198</v>
      </c>
      <c r="C1958" s="10" t="s">
        <v>1531</v>
      </c>
    </row>
    <row r="1959" spans="2:3" x14ac:dyDescent="0.3">
      <c r="B1959" s="10" t="s">
        <v>198</v>
      </c>
      <c r="C1959" s="10" t="s">
        <v>1532</v>
      </c>
    </row>
    <row r="1960" spans="2:3" x14ac:dyDescent="0.3">
      <c r="B1960" s="10" t="s">
        <v>198</v>
      </c>
      <c r="C1960" s="10" t="s">
        <v>1533</v>
      </c>
    </row>
    <row r="1961" spans="2:3" x14ac:dyDescent="0.3">
      <c r="B1961" s="10" t="s">
        <v>198</v>
      </c>
      <c r="C1961" s="10" t="s">
        <v>1534</v>
      </c>
    </row>
    <row r="1962" spans="2:3" x14ac:dyDescent="0.3">
      <c r="B1962" s="10" t="s">
        <v>198</v>
      </c>
      <c r="C1962" s="10" t="s">
        <v>1535</v>
      </c>
    </row>
    <row r="1963" spans="2:3" x14ac:dyDescent="0.3">
      <c r="B1963" s="10" t="s">
        <v>198</v>
      </c>
      <c r="C1963" s="10" t="s">
        <v>1536</v>
      </c>
    </row>
    <row r="1964" spans="2:3" x14ac:dyDescent="0.3">
      <c r="B1964" s="10" t="s">
        <v>198</v>
      </c>
      <c r="C1964" s="10" t="s">
        <v>1537</v>
      </c>
    </row>
    <row r="1965" spans="2:3" x14ac:dyDescent="0.3">
      <c r="B1965" s="10" t="s">
        <v>199</v>
      </c>
      <c r="C1965" s="10" t="s">
        <v>7</v>
      </c>
    </row>
    <row r="1966" spans="2:3" x14ac:dyDescent="0.3">
      <c r="B1966" s="10" t="s">
        <v>199</v>
      </c>
      <c r="C1966" s="10" t="s">
        <v>613</v>
      </c>
    </row>
    <row r="1967" spans="2:3" x14ac:dyDescent="0.3">
      <c r="B1967" s="10" t="s">
        <v>199</v>
      </c>
      <c r="C1967" s="10" t="s">
        <v>425</v>
      </c>
    </row>
    <row r="1968" spans="2:3" x14ac:dyDescent="0.3">
      <c r="B1968" s="10" t="s">
        <v>199</v>
      </c>
      <c r="C1968" s="10" t="s">
        <v>431</v>
      </c>
    </row>
    <row r="1969" spans="2:3" x14ac:dyDescent="0.3">
      <c r="B1969" s="10" t="s">
        <v>199</v>
      </c>
      <c r="C1969" s="10" t="s">
        <v>690</v>
      </c>
    </row>
    <row r="1970" spans="2:3" x14ac:dyDescent="0.3">
      <c r="B1970" s="10" t="s">
        <v>199</v>
      </c>
      <c r="C1970" s="10" t="s">
        <v>337</v>
      </c>
    </row>
    <row r="1971" spans="2:3" x14ac:dyDescent="0.3">
      <c r="B1971" s="10" t="s">
        <v>199</v>
      </c>
      <c r="C1971" s="10" t="s">
        <v>696</v>
      </c>
    </row>
    <row r="1972" spans="2:3" x14ac:dyDescent="0.3">
      <c r="B1972" s="10" t="s">
        <v>199</v>
      </c>
      <c r="C1972" s="10" t="s">
        <v>437</v>
      </c>
    </row>
    <row r="1973" spans="2:3" x14ac:dyDescent="0.3">
      <c r="B1973" s="10" t="s">
        <v>199</v>
      </c>
      <c r="C1973" s="10" t="s">
        <v>0</v>
      </c>
    </row>
    <row r="1974" spans="2:3" x14ac:dyDescent="0.3">
      <c r="B1974" s="10" t="s">
        <v>199</v>
      </c>
      <c r="C1974" s="10" t="s">
        <v>440</v>
      </c>
    </row>
    <row r="1975" spans="2:3" x14ac:dyDescent="0.3">
      <c r="B1975" s="10" t="s">
        <v>200</v>
      </c>
      <c r="C1975" s="10" t="s">
        <v>462</v>
      </c>
    </row>
    <row r="1976" spans="2:3" x14ac:dyDescent="0.3">
      <c r="B1976" s="10" t="s">
        <v>200</v>
      </c>
      <c r="C1976" s="10" t="s">
        <v>465</v>
      </c>
    </row>
    <row r="1977" spans="2:3" x14ac:dyDescent="0.3">
      <c r="B1977" s="10" t="s">
        <v>200</v>
      </c>
      <c r="C1977" s="10" t="s">
        <v>469</v>
      </c>
    </row>
    <row r="1978" spans="2:3" x14ac:dyDescent="0.3">
      <c r="B1978" s="10" t="s">
        <v>202</v>
      </c>
      <c r="C1978" s="10" t="s">
        <v>684</v>
      </c>
    </row>
    <row r="1979" spans="2:3" x14ac:dyDescent="0.3">
      <c r="B1979" s="10" t="s">
        <v>202</v>
      </c>
      <c r="C1979" s="10" t="s">
        <v>809</v>
      </c>
    </row>
    <row r="1980" spans="2:3" x14ac:dyDescent="0.3">
      <c r="B1980" s="10" t="s">
        <v>202</v>
      </c>
      <c r="C1980" s="10" t="s">
        <v>10</v>
      </c>
    </row>
    <row r="1981" spans="2:3" x14ac:dyDescent="0.3">
      <c r="B1981" s="10" t="s">
        <v>202</v>
      </c>
      <c r="C1981" s="10" t="s">
        <v>484</v>
      </c>
    </row>
    <row r="1982" spans="2:3" x14ac:dyDescent="0.3">
      <c r="B1982" s="10" t="s">
        <v>202</v>
      </c>
      <c r="C1982" s="10" t="s">
        <v>711</v>
      </c>
    </row>
    <row r="1983" spans="2:3" x14ac:dyDescent="0.3">
      <c r="B1983" s="10" t="s">
        <v>202</v>
      </c>
      <c r="C1983" s="10" t="s">
        <v>762</v>
      </c>
    </row>
    <row r="1984" spans="2:3" x14ac:dyDescent="0.3">
      <c r="B1984" s="10" t="s">
        <v>202</v>
      </c>
      <c r="C1984" s="10" t="s">
        <v>408</v>
      </c>
    </row>
    <row r="1985" spans="2:3" x14ac:dyDescent="0.3">
      <c r="B1985" s="10" t="s">
        <v>202</v>
      </c>
      <c r="C1985" s="10" t="s">
        <v>794</v>
      </c>
    </row>
    <row r="1986" spans="2:3" x14ac:dyDescent="0.3">
      <c r="B1986" s="10" t="s">
        <v>202</v>
      </c>
      <c r="C1986" s="10" t="s">
        <v>409</v>
      </c>
    </row>
    <row r="1987" spans="2:3" x14ac:dyDescent="0.3">
      <c r="B1987" s="10" t="s">
        <v>202</v>
      </c>
      <c r="C1987" s="10" t="s">
        <v>11</v>
      </c>
    </row>
    <row r="1988" spans="2:3" x14ac:dyDescent="0.3">
      <c r="B1988" s="10" t="s">
        <v>202</v>
      </c>
      <c r="C1988" s="10" t="s">
        <v>562</v>
      </c>
    </row>
    <row r="1989" spans="2:3" x14ac:dyDescent="0.3">
      <c r="B1989" s="10" t="s">
        <v>202</v>
      </c>
      <c r="C1989" s="10" t="s">
        <v>791</v>
      </c>
    </row>
    <row r="1990" spans="2:3" x14ac:dyDescent="0.3">
      <c r="B1990" s="10" t="s">
        <v>202</v>
      </c>
      <c r="C1990" s="10" t="s">
        <v>563</v>
      </c>
    </row>
    <row r="1991" spans="2:3" x14ac:dyDescent="0.3">
      <c r="B1991" s="10" t="s">
        <v>202</v>
      </c>
      <c r="C1991" s="10" t="s">
        <v>565</v>
      </c>
    </row>
    <row r="1992" spans="2:3" x14ac:dyDescent="0.3">
      <c r="B1992" s="10" t="s">
        <v>202</v>
      </c>
      <c r="C1992" s="10" t="s">
        <v>895</v>
      </c>
    </row>
    <row r="1993" spans="2:3" x14ac:dyDescent="0.3">
      <c r="B1993" s="10" t="s">
        <v>202</v>
      </c>
      <c r="C1993" s="10" t="s">
        <v>883</v>
      </c>
    </row>
    <row r="1994" spans="2:3" x14ac:dyDescent="0.3">
      <c r="B1994" s="10" t="s">
        <v>202</v>
      </c>
      <c r="C1994" s="10" t="s">
        <v>840</v>
      </c>
    </row>
    <row r="1995" spans="2:3" x14ac:dyDescent="0.3">
      <c r="B1995" s="10" t="s">
        <v>202</v>
      </c>
      <c r="C1995" s="10" t="s">
        <v>13</v>
      </c>
    </row>
    <row r="1996" spans="2:3" x14ac:dyDescent="0.3">
      <c r="B1996" s="10" t="s">
        <v>202</v>
      </c>
      <c r="C1996" s="10" t="s">
        <v>774</v>
      </c>
    </row>
    <row r="1997" spans="2:3" x14ac:dyDescent="0.3">
      <c r="B1997" s="10" t="s">
        <v>202</v>
      </c>
      <c r="C1997" s="10" t="s">
        <v>411</v>
      </c>
    </row>
    <row r="1998" spans="2:3" x14ac:dyDescent="0.3">
      <c r="B1998" s="10" t="s">
        <v>202</v>
      </c>
      <c r="C1998" s="10" t="s">
        <v>951</v>
      </c>
    </row>
    <row r="1999" spans="2:3" x14ac:dyDescent="0.3">
      <c r="B1999" s="10" t="s">
        <v>202</v>
      </c>
      <c r="C1999" s="10" t="s">
        <v>412</v>
      </c>
    </row>
    <row r="2000" spans="2:3" x14ac:dyDescent="0.3">
      <c r="B2000" s="10" t="s">
        <v>202</v>
      </c>
      <c r="C2000" s="10" t="s">
        <v>952</v>
      </c>
    </row>
    <row r="2001" spans="2:3" x14ac:dyDescent="0.3">
      <c r="B2001" s="10" t="s">
        <v>202</v>
      </c>
      <c r="C2001" s="10" t="s">
        <v>797</v>
      </c>
    </row>
    <row r="2002" spans="2:3" x14ac:dyDescent="0.3">
      <c r="B2002" s="10" t="s">
        <v>202</v>
      </c>
      <c r="C2002" s="10" t="s">
        <v>953</v>
      </c>
    </row>
    <row r="2003" spans="2:3" x14ac:dyDescent="0.3">
      <c r="B2003" s="10" t="s">
        <v>202</v>
      </c>
      <c r="C2003" s="10" t="s">
        <v>418</v>
      </c>
    </row>
    <row r="2004" spans="2:3" x14ac:dyDescent="0.3">
      <c r="B2004" s="10" t="s">
        <v>202</v>
      </c>
      <c r="C2004" s="10" t="s">
        <v>570</v>
      </c>
    </row>
    <row r="2005" spans="2:3" x14ac:dyDescent="0.3">
      <c r="B2005" s="10" t="s">
        <v>202</v>
      </c>
      <c r="C2005" s="10" t="s">
        <v>954</v>
      </c>
    </row>
    <row r="2006" spans="2:3" x14ac:dyDescent="0.3">
      <c r="B2006" s="10" t="s">
        <v>202</v>
      </c>
      <c r="C2006" s="10" t="s">
        <v>18</v>
      </c>
    </row>
    <row r="2007" spans="2:3" x14ac:dyDescent="0.3">
      <c r="B2007" s="10" t="s">
        <v>202</v>
      </c>
      <c r="C2007" s="10" t="s">
        <v>945</v>
      </c>
    </row>
    <row r="2008" spans="2:3" x14ac:dyDescent="0.3">
      <c r="B2008" s="10" t="s">
        <v>202</v>
      </c>
      <c r="C2008" s="10" t="s">
        <v>421</v>
      </c>
    </row>
    <row r="2009" spans="2:3" x14ac:dyDescent="0.3">
      <c r="B2009" s="10" t="s">
        <v>202</v>
      </c>
      <c r="C2009" s="10" t="s">
        <v>612</v>
      </c>
    </row>
    <row r="2010" spans="2:3" x14ac:dyDescent="0.3">
      <c r="B2010" s="10" t="s">
        <v>202</v>
      </c>
      <c r="C2010" s="10" t="s">
        <v>928</v>
      </c>
    </row>
    <row r="2011" spans="2:3" x14ac:dyDescent="0.3">
      <c r="B2011" s="10" t="s">
        <v>202</v>
      </c>
      <c r="C2011" s="10" t="s">
        <v>765</v>
      </c>
    </row>
    <row r="2012" spans="2:3" x14ac:dyDescent="0.3">
      <c r="B2012" s="10" t="s">
        <v>202</v>
      </c>
      <c r="C2012" s="10" t="s">
        <v>21</v>
      </c>
    </row>
    <row r="2013" spans="2:3" x14ac:dyDescent="0.3">
      <c r="B2013" s="10" t="s">
        <v>202</v>
      </c>
      <c r="C2013" s="10" t="s">
        <v>955</v>
      </c>
    </row>
    <row r="2014" spans="2:3" x14ac:dyDescent="0.3">
      <c r="B2014" s="10" t="s">
        <v>202</v>
      </c>
      <c r="C2014" s="10" t="s">
        <v>22</v>
      </c>
    </row>
    <row r="2015" spans="2:3" x14ac:dyDescent="0.3">
      <c r="B2015" s="10" t="s">
        <v>202</v>
      </c>
      <c r="C2015" s="10" t="s">
        <v>956</v>
      </c>
    </row>
    <row r="2016" spans="2:3" x14ac:dyDescent="0.3">
      <c r="B2016" s="10" t="s">
        <v>202</v>
      </c>
      <c r="C2016" s="10" t="s">
        <v>572</v>
      </c>
    </row>
    <row r="2017" spans="2:3" x14ac:dyDescent="0.3">
      <c r="B2017" s="10" t="s">
        <v>202</v>
      </c>
      <c r="C2017" s="10" t="s">
        <v>486</v>
      </c>
    </row>
    <row r="2018" spans="2:3" x14ac:dyDescent="0.3">
      <c r="B2018" s="10" t="s">
        <v>202</v>
      </c>
      <c r="C2018" s="10" t="s">
        <v>24</v>
      </c>
    </row>
    <row r="2019" spans="2:3" x14ac:dyDescent="0.3">
      <c r="B2019" s="10" t="s">
        <v>202</v>
      </c>
      <c r="C2019" s="10" t="s">
        <v>574</v>
      </c>
    </row>
    <row r="2020" spans="2:3" x14ac:dyDescent="0.3">
      <c r="B2020" s="10" t="s">
        <v>202</v>
      </c>
      <c r="C2020" s="10" t="s">
        <v>429</v>
      </c>
    </row>
    <row r="2021" spans="2:3" x14ac:dyDescent="0.3">
      <c r="B2021" s="10" t="s">
        <v>202</v>
      </c>
      <c r="C2021" s="10" t="s">
        <v>431</v>
      </c>
    </row>
    <row r="2022" spans="2:3" x14ac:dyDescent="0.3">
      <c r="B2022" s="10" t="s">
        <v>202</v>
      </c>
      <c r="C2022" s="10" t="s">
        <v>519</v>
      </c>
    </row>
    <row r="2023" spans="2:3" x14ac:dyDescent="0.3">
      <c r="B2023" s="10" t="s">
        <v>202</v>
      </c>
      <c r="C2023" s="10" t="s">
        <v>681</v>
      </c>
    </row>
    <row r="2024" spans="2:3" x14ac:dyDescent="0.3">
      <c r="B2024" s="10" t="s">
        <v>202</v>
      </c>
      <c r="C2024" s="10" t="s">
        <v>821</v>
      </c>
    </row>
    <row r="2025" spans="2:3" x14ac:dyDescent="0.3">
      <c r="B2025" s="10" t="s">
        <v>202</v>
      </c>
      <c r="C2025" s="10" t="s">
        <v>323</v>
      </c>
    </row>
    <row r="2026" spans="2:3" x14ac:dyDescent="0.3">
      <c r="B2026" s="10" t="s">
        <v>202</v>
      </c>
      <c r="C2026" s="10" t="s">
        <v>32</v>
      </c>
    </row>
    <row r="2027" spans="2:3" x14ac:dyDescent="0.3">
      <c r="B2027" s="10" t="s">
        <v>202</v>
      </c>
      <c r="C2027" s="10" t="s">
        <v>855</v>
      </c>
    </row>
    <row r="2028" spans="2:3" x14ac:dyDescent="0.3">
      <c r="B2028" s="10" t="s">
        <v>202</v>
      </c>
      <c r="C2028" s="10" t="s">
        <v>716</v>
      </c>
    </row>
    <row r="2029" spans="2:3" x14ac:dyDescent="0.3">
      <c r="B2029" s="10" t="s">
        <v>202</v>
      </c>
      <c r="C2029" s="10" t="s">
        <v>957</v>
      </c>
    </row>
    <row r="2030" spans="2:3" x14ac:dyDescent="0.3">
      <c r="B2030" s="10" t="s">
        <v>202</v>
      </c>
      <c r="C2030" s="10" t="s">
        <v>327</v>
      </c>
    </row>
    <row r="2031" spans="2:3" x14ac:dyDescent="0.3">
      <c r="B2031" s="10" t="s">
        <v>202</v>
      </c>
      <c r="C2031" s="10" t="s">
        <v>929</v>
      </c>
    </row>
    <row r="2032" spans="2:3" x14ac:dyDescent="0.3">
      <c r="B2032" s="10" t="s">
        <v>202</v>
      </c>
      <c r="C2032" s="10" t="s">
        <v>690</v>
      </c>
    </row>
    <row r="2033" spans="2:3" x14ac:dyDescent="0.3">
      <c r="B2033" s="10" t="s">
        <v>202</v>
      </c>
      <c r="C2033" s="10" t="s">
        <v>958</v>
      </c>
    </row>
    <row r="2034" spans="2:3" x14ac:dyDescent="0.3">
      <c r="B2034" s="10" t="s">
        <v>202</v>
      </c>
      <c r="C2034" s="10" t="s">
        <v>849</v>
      </c>
    </row>
    <row r="2035" spans="2:3" x14ac:dyDescent="0.3">
      <c r="B2035" s="10" t="s">
        <v>202</v>
      </c>
      <c r="C2035" s="10" t="s">
        <v>837</v>
      </c>
    </row>
    <row r="2036" spans="2:3" x14ac:dyDescent="0.3">
      <c r="B2036" s="10" t="s">
        <v>202</v>
      </c>
      <c r="C2036" s="10" t="s">
        <v>725</v>
      </c>
    </row>
    <row r="2037" spans="2:3" x14ac:dyDescent="0.3">
      <c r="B2037" s="10" t="s">
        <v>202</v>
      </c>
      <c r="C2037" s="10" t="s">
        <v>624</v>
      </c>
    </row>
    <row r="2038" spans="2:3" x14ac:dyDescent="0.3">
      <c r="B2038" s="10" t="s">
        <v>202</v>
      </c>
      <c r="C2038" s="10" t="s">
        <v>959</v>
      </c>
    </row>
    <row r="2039" spans="2:3" x14ac:dyDescent="0.3">
      <c r="B2039" s="10" t="s">
        <v>202</v>
      </c>
      <c r="C2039" s="10" t="s">
        <v>960</v>
      </c>
    </row>
    <row r="2040" spans="2:3" x14ac:dyDescent="0.3">
      <c r="B2040" s="10" t="s">
        <v>202</v>
      </c>
      <c r="C2040" s="10" t="s">
        <v>45</v>
      </c>
    </row>
    <row r="2041" spans="2:3" x14ac:dyDescent="0.3">
      <c r="B2041" s="10" t="s">
        <v>202</v>
      </c>
      <c r="C2041" s="10" t="s">
        <v>694</v>
      </c>
    </row>
    <row r="2042" spans="2:3" x14ac:dyDescent="0.3">
      <c r="B2042" s="10" t="s">
        <v>202</v>
      </c>
      <c r="C2042" s="10" t="s">
        <v>578</v>
      </c>
    </row>
    <row r="2043" spans="2:3" x14ac:dyDescent="0.3">
      <c r="B2043" s="10" t="s">
        <v>202</v>
      </c>
      <c r="C2043" s="10" t="s">
        <v>542</v>
      </c>
    </row>
    <row r="2044" spans="2:3" x14ac:dyDescent="0.3">
      <c r="B2044" s="10" t="s">
        <v>202</v>
      </c>
      <c r="C2044" s="10" t="s">
        <v>758</v>
      </c>
    </row>
    <row r="2045" spans="2:3" x14ac:dyDescent="0.3">
      <c r="B2045" s="10" t="s">
        <v>202</v>
      </c>
      <c r="C2045" s="10" t="s">
        <v>487</v>
      </c>
    </row>
    <row r="2046" spans="2:3" x14ac:dyDescent="0.3">
      <c r="B2046" s="10" t="s">
        <v>202</v>
      </c>
      <c r="C2046" s="10" t="s">
        <v>961</v>
      </c>
    </row>
    <row r="2047" spans="2:3" x14ac:dyDescent="0.3">
      <c r="B2047" s="10" t="s">
        <v>202</v>
      </c>
      <c r="C2047" s="10" t="s">
        <v>439</v>
      </c>
    </row>
    <row r="2048" spans="2:3" x14ac:dyDescent="0.3">
      <c r="B2048" s="10" t="s">
        <v>202</v>
      </c>
      <c r="C2048" s="10" t="s">
        <v>962</v>
      </c>
    </row>
    <row r="2049" spans="2:3" x14ac:dyDescent="0.3">
      <c r="B2049" s="10" t="s">
        <v>202</v>
      </c>
      <c r="C2049" s="10" t="s">
        <v>963</v>
      </c>
    </row>
    <row r="2050" spans="2:3" x14ac:dyDescent="0.3">
      <c r="B2050" s="10" t="s">
        <v>202</v>
      </c>
      <c r="C2050" s="10" t="s">
        <v>49</v>
      </c>
    </row>
    <row r="2051" spans="2:3" x14ac:dyDescent="0.3">
      <c r="B2051" s="10" t="s">
        <v>202</v>
      </c>
      <c r="C2051" s="10" t="s">
        <v>908</v>
      </c>
    </row>
    <row r="2052" spans="2:3" x14ac:dyDescent="0.3">
      <c r="B2052" s="10" t="s">
        <v>202</v>
      </c>
      <c r="C2052" s="10" t="s">
        <v>489</v>
      </c>
    </row>
    <row r="2053" spans="2:3" x14ac:dyDescent="0.3">
      <c r="B2053" s="10" t="s">
        <v>202</v>
      </c>
      <c r="C2053" s="10" t="s">
        <v>865</v>
      </c>
    </row>
    <row r="2054" spans="2:3" x14ac:dyDescent="0.3">
      <c r="B2054" s="10" t="s">
        <v>202</v>
      </c>
      <c r="C2054" s="10" t="s">
        <v>964</v>
      </c>
    </row>
    <row r="2055" spans="2:3" x14ac:dyDescent="0.3">
      <c r="B2055" s="10" t="s">
        <v>202</v>
      </c>
      <c r="C2055" s="10" t="s">
        <v>965</v>
      </c>
    </row>
    <row r="2056" spans="2:3" x14ac:dyDescent="0.3">
      <c r="B2056" s="10" t="s">
        <v>202</v>
      </c>
      <c r="C2056" s="10" t="s">
        <v>440</v>
      </c>
    </row>
    <row r="2057" spans="2:3" x14ac:dyDescent="0.3">
      <c r="B2057" s="10" t="s">
        <v>202</v>
      </c>
      <c r="C2057" s="10" t="s">
        <v>910</v>
      </c>
    </row>
    <row r="2058" spans="2:3" x14ac:dyDescent="0.3">
      <c r="B2058" s="10" t="s">
        <v>202</v>
      </c>
      <c r="C2058" s="10" t="s">
        <v>943</v>
      </c>
    </row>
    <row r="2059" spans="2:3" x14ac:dyDescent="0.3">
      <c r="B2059" s="10" t="s">
        <v>202</v>
      </c>
      <c r="C2059" s="10" t="s">
        <v>838</v>
      </c>
    </row>
    <row r="2060" spans="2:3" x14ac:dyDescent="0.3">
      <c r="B2060" s="10" t="s">
        <v>202</v>
      </c>
      <c r="C2060" s="10" t="s">
        <v>867</v>
      </c>
    </row>
    <row r="2061" spans="2:3" x14ac:dyDescent="0.3">
      <c r="B2061" s="10" t="s">
        <v>202</v>
      </c>
      <c r="C2061" s="10" t="s">
        <v>966</v>
      </c>
    </row>
    <row r="2062" spans="2:3" x14ac:dyDescent="0.3">
      <c r="B2062" s="10" t="s">
        <v>202</v>
      </c>
      <c r="C2062" s="10" t="s">
        <v>967</v>
      </c>
    </row>
    <row r="2063" spans="2:3" x14ac:dyDescent="0.3">
      <c r="B2063" s="10" t="s">
        <v>203</v>
      </c>
      <c r="C2063" s="10" t="s">
        <v>459</v>
      </c>
    </row>
    <row r="2064" spans="2:3" x14ac:dyDescent="0.3">
      <c r="B2064" s="10" t="s">
        <v>203</v>
      </c>
      <c r="C2064" s="10" t="s">
        <v>462</v>
      </c>
    </row>
    <row r="2065" spans="2:3" x14ac:dyDescent="0.3">
      <c r="B2065" s="10" t="s">
        <v>203</v>
      </c>
      <c r="C2065" s="10" t="s">
        <v>464</v>
      </c>
    </row>
    <row r="2066" spans="2:3" x14ac:dyDescent="0.3">
      <c r="B2066" s="10" t="s">
        <v>203</v>
      </c>
      <c r="C2066" s="10" t="s">
        <v>470</v>
      </c>
    </row>
    <row r="2067" spans="2:3" x14ac:dyDescent="0.3">
      <c r="B2067" s="10" t="s">
        <v>203</v>
      </c>
      <c r="C2067" s="10" t="s">
        <v>476</v>
      </c>
    </row>
    <row r="2068" spans="2:3" x14ac:dyDescent="0.3">
      <c r="B2068" s="10" t="s">
        <v>203</v>
      </c>
      <c r="C2068" s="10" t="s">
        <v>477</v>
      </c>
    </row>
    <row r="2069" spans="2:3" x14ac:dyDescent="0.3">
      <c r="B2069" s="10" t="s">
        <v>204</v>
      </c>
      <c r="C2069" s="10" t="s">
        <v>497</v>
      </c>
    </row>
    <row r="2070" spans="2:3" x14ac:dyDescent="0.3">
      <c r="B2070" s="10" t="s">
        <v>204</v>
      </c>
      <c r="C2070" s="10" t="s">
        <v>675</v>
      </c>
    </row>
    <row r="2071" spans="2:3" x14ac:dyDescent="0.3">
      <c r="B2071" s="10" t="s">
        <v>204</v>
      </c>
      <c r="C2071" s="10" t="s">
        <v>461</v>
      </c>
    </row>
    <row r="2072" spans="2:3" x14ac:dyDescent="0.3">
      <c r="B2072" s="10" t="s">
        <v>204</v>
      </c>
      <c r="C2072" s="10" t="s">
        <v>564</v>
      </c>
    </row>
    <row r="2073" spans="2:3" x14ac:dyDescent="0.3">
      <c r="B2073" s="10" t="s">
        <v>204</v>
      </c>
      <c r="C2073" s="10" t="s">
        <v>689</v>
      </c>
    </row>
    <row r="2074" spans="2:3" x14ac:dyDescent="0.3">
      <c r="B2074" s="10" t="s">
        <v>204</v>
      </c>
      <c r="C2074" s="10" t="s">
        <v>12</v>
      </c>
    </row>
    <row r="2075" spans="2:3" x14ac:dyDescent="0.3">
      <c r="B2075" s="10" t="s">
        <v>204</v>
      </c>
      <c r="C2075" s="10" t="s">
        <v>13</v>
      </c>
    </row>
    <row r="2076" spans="2:3" x14ac:dyDescent="0.3">
      <c r="B2076" s="10" t="s">
        <v>204</v>
      </c>
      <c r="C2076" s="10" t="s">
        <v>602</v>
      </c>
    </row>
    <row r="2077" spans="2:3" x14ac:dyDescent="0.3">
      <c r="B2077" s="10" t="s">
        <v>204</v>
      </c>
      <c r="C2077" s="10" t="s">
        <v>424</v>
      </c>
    </row>
    <row r="2078" spans="2:3" x14ac:dyDescent="0.3">
      <c r="B2078" s="10" t="s">
        <v>204</v>
      </c>
      <c r="C2078" s="10" t="s">
        <v>21</v>
      </c>
    </row>
    <row r="2079" spans="2:3" x14ac:dyDescent="0.3">
      <c r="B2079" s="10" t="s">
        <v>204</v>
      </c>
      <c r="C2079" s="10" t="s">
        <v>572</v>
      </c>
    </row>
    <row r="2080" spans="2:3" x14ac:dyDescent="0.3">
      <c r="B2080" s="10" t="s">
        <v>204</v>
      </c>
      <c r="C2080" s="10" t="s">
        <v>887</v>
      </c>
    </row>
    <row r="2081" spans="2:3" x14ac:dyDescent="0.3">
      <c r="B2081" s="10" t="s">
        <v>204</v>
      </c>
      <c r="C2081" s="10" t="s">
        <v>573</v>
      </c>
    </row>
    <row r="2082" spans="2:3" x14ac:dyDescent="0.3">
      <c r="B2082" s="10" t="s">
        <v>204</v>
      </c>
      <c r="C2082" s="10" t="s">
        <v>574</v>
      </c>
    </row>
    <row r="2083" spans="2:3" x14ac:dyDescent="0.3">
      <c r="B2083" s="10" t="s">
        <v>204</v>
      </c>
      <c r="C2083" s="10" t="s">
        <v>316</v>
      </c>
    </row>
    <row r="2084" spans="2:3" x14ac:dyDescent="0.3">
      <c r="B2084" s="10" t="s">
        <v>204</v>
      </c>
      <c r="C2084" s="10" t="s">
        <v>678</v>
      </c>
    </row>
    <row r="2085" spans="2:3" x14ac:dyDescent="0.3">
      <c r="B2085" s="10" t="s">
        <v>204</v>
      </c>
      <c r="C2085" s="10" t="s">
        <v>679</v>
      </c>
    </row>
    <row r="2086" spans="2:3" x14ac:dyDescent="0.3">
      <c r="B2086" s="10" t="s">
        <v>204</v>
      </c>
      <c r="C2086" s="10" t="s">
        <v>873</v>
      </c>
    </row>
    <row r="2087" spans="2:3" x14ac:dyDescent="0.3">
      <c r="B2087" s="10" t="s">
        <v>204</v>
      </c>
      <c r="C2087" s="10" t="s">
        <v>471</v>
      </c>
    </row>
    <row r="2088" spans="2:3" x14ac:dyDescent="0.3">
      <c r="B2088" s="10" t="s">
        <v>204</v>
      </c>
      <c r="C2088" s="10" t="s">
        <v>324</v>
      </c>
    </row>
    <row r="2089" spans="2:3" x14ac:dyDescent="0.3">
      <c r="B2089" s="10" t="s">
        <v>204</v>
      </c>
      <c r="C2089" s="10" t="s">
        <v>31</v>
      </c>
    </row>
    <row r="2090" spans="2:3" x14ac:dyDescent="0.3">
      <c r="B2090" s="10" t="s">
        <v>204</v>
      </c>
      <c r="C2090" s="10" t="s">
        <v>821</v>
      </c>
    </row>
    <row r="2091" spans="2:3" x14ac:dyDescent="0.3">
      <c r="B2091" s="10" t="s">
        <v>204</v>
      </c>
      <c r="C2091" s="10" t="s">
        <v>766</v>
      </c>
    </row>
    <row r="2092" spans="2:3" x14ac:dyDescent="0.3">
      <c r="B2092" s="10" t="s">
        <v>204</v>
      </c>
      <c r="C2092" s="10" t="s">
        <v>323</v>
      </c>
    </row>
    <row r="2093" spans="2:3" x14ac:dyDescent="0.3">
      <c r="B2093" s="10" t="s">
        <v>204</v>
      </c>
      <c r="C2093" s="10" t="s">
        <v>333</v>
      </c>
    </row>
    <row r="2094" spans="2:3" x14ac:dyDescent="0.3">
      <c r="B2094" s="10" t="s">
        <v>204</v>
      </c>
      <c r="C2094" s="10" t="s">
        <v>929</v>
      </c>
    </row>
    <row r="2095" spans="2:3" x14ac:dyDescent="0.3">
      <c r="B2095" s="10" t="s">
        <v>204</v>
      </c>
      <c r="C2095" s="10" t="s">
        <v>959</v>
      </c>
    </row>
    <row r="2096" spans="2:3" x14ac:dyDescent="0.3">
      <c r="B2096" s="10" t="s">
        <v>204</v>
      </c>
      <c r="C2096" s="10" t="s">
        <v>475</v>
      </c>
    </row>
    <row r="2097" spans="2:3" x14ac:dyDescent="0.3">
      <c r="B2097" s="10" t="s">
        <v>204</v>
      </c>
      <c r="C2097" s="10" t="s">
        <v>337</v>
      </c>
    </row>
    <row r="2098" spans="2:3" x14ac:dyDescent="0.3">
      <c r="B2098" s="10" t="s">
        <v>204</v>
      </c>
      <c r="C2098" s="10" t="s">
        <v>822</v>
      </c>
    </row>
    <row r="2099" spans="2:3" x14ac:dyDescent="0.3">
      <c r="B2099" s="10" t="s">
        <v>204</v>
      </c>
      <c r="C2099" s="10" t="s">
        <v>605</v>
      </c>
    </row>
    <row r="2100" spans="2:3" x14ac:dyDescent="0.3">
      <c r="B2100" s="10" t="s">
        <v>205</v>
      </c>
      <c r="C2100" s="10" t="s">
        <v>1527</v>
      </c>
    </row>
    <row r="2101" spans="2:3" x14ac:dyDescent="0.3">
      <c r="B2101" s="10" t="s">
        <v>205</v>
      </c>
      <c r="C2101" s="10" t="s">
        <v>1528</v>
      </c>
    </row>
    <row r="2102" spans="2:3" x14ac:dyDescent="0.3">
      <c r="B2102" s="10" t="s">
        <v>205</v>
      </c>
      <c r="C2102" s="10" t="s">
        <v>1529</v>
      </c>
    </row>
    <row r="2103" spans="2:3" x14ac:dyDescent="0.3">
      <c r="B2103" s="10" t="s">
        <v>205</v>
      </c>
      <c r="C2103" s="10" t="s">
        <v>1530</v>
      </c>
    </row>
    <row r="2104" spans="2:3" x14ac:dyDescent="0.3">
      <c r="B2104" s="10" t="s">
        <v>205</v>
      </c>
      <c r="C2104" s="10" t="s">
        <v>1531</v>
      </c>
    </row>
    <row r="2105" spans="2:3" x14ac:dyDescent="0.3">
      <c r="B2105" s="10" t="s">
        <v>205</v>
      </c>
      <c r="C2105" s="10" t="s">
        <v>1532</v>
      </c>
    </row>
    <row r="2106" spans="2:3" x14ac:dyDescent="0.3">
      <c r="B2106" s="10" t="s">
        <v>205</v>
      </c>
      <c r="C2106" s="10" t="s">
        <v>1533</v>
      </c>
    </row>
    <row r="2107" spans="2:3" x14ac:dyDescent="0.3">
      <c r="B2107" s="10" t="s">
        <v>205</v>
      </c>
      <c r="C2107" s="10" t="s">
        <v>1534</v>
      </c>
    </row>
    <row r="2108" spans="2:3" x14ac:dyDescent="0.3">
      <c r="B2108" s="10" t="s">
        <v>205</v>
      </c>
      <c r="C2108" s="10" t="s">
        <v>1535</v>
      </c>
    </row>
    <row r="2109" spans="2:3" x14ac:dyDescent="0.3">
      <c r="B2109" s="10" t="s">
        <v>205</v>
      </c>
      <c r="C2109" s="10" t="s">
        <v>1536</v>
      </c>
    </row>
    <row r="2110" spans="2:3" x14ac:dyDescent="0.3">
      <c r="B2110" s="10" t="s">
        <v>205</v>
      </c>
      <c r="C2110" s="10" t="s">
        <v>1537</v>
      </c>
    </row>
    <row r="2111" spans="2:3" x14ac:dyDescent="0.3">
      <c r="B2111" s="10" t="s">
        <v>205</v>
      </c>
      <c r="C2111" s="10" t="s">
        <v>1538</v>
      </c>
    </row>
    <row r="2112" spans="2:3" x14ac:dyDescent="0.3">
      <c r="B2112" s="10" t="s">
        <v>205</v>
      </c>
      <c r="C2112" s="10" t="s">
        <v>1539</v>
      </c>
    </row>
    <row r="2113" spans="2:3" x14ac:dyDescent="0.3">
      <c r="B2113" s="10" t="s">
        <v>205</v>
      </c>
      <c r="C2113" s="10" t="s">
        <v>1540</v>
      </c>
    </row>
    <row r="2114" spans="2:3" x14ac:dyDescent="0.3">
      <c r="B2114" s="10" t="s">
        <v>205</v>
      </c>
      <c r="C2114" s="10" t="s">
        <v>1541</v>
      </c>
    </row>
    <row r="2115" spans="2:3" x14ac:dyDescent="0.3">
      <c r="B2115" s="10" t="s">
        <v>205</v>
      </c>
      <c r="C2115" s="10" t="s">
        <v>1542</v>
      </c>
    </row>
    <row r="2116" spans="2:3" x14ac:dyDescent="0.3">
      <c r="B2116" s="10" t="s">
        <v>206</v>
      </c>
      <c r="C2116" s="10" t="s">
        <v>1527</v>
      </c>
    </row>
    <row r="2117" spans="2:3" x14ac:dyDescent="0.3">
      <c r="B2117" s="10" t="s">
        <v>206</v>
      </c>
      <c r="C2117" s="10" t="s">
        <v>1528</v>
      </c>
    </row>
    <row r="2118" spans="2:3" x14ac:dyDescent="0.3">
      <c r="B2118" s="10" t="s">
        <v>206</v>
      </c>
      <c r="C2118" s="10" t="s">
        <v>1529</v>
      </c>
    </row>
    <row r="2119" spans="2:3" x14ac:dyDescent="0.3">
      <c r="B2119" s="10" t="s">
        <v>206</v>
      </c>
      <c r="C2119" s="10" t="s">
        <v>1530</v>
      </c>
    </row>
    <row r="2120" spans="2:3" x14ac:dyDescent="0.3">
      <c r="B2120" s="10" t="s">
        <v>206</v>
      </c>
      <c r="C2120" s="10" t="s">
        <v>1531</v>
      </c>
    </row>
    <row r="2121" spans="2:3" x14ac:dyDescent="0.3">
      <c r="B2121" s="10" t="s">
        <v>206</v>
      </c>
      <c r="C2121" s="10" t="s">
        <v>1533</v>
      </c>
    </row>
    <row r="2122" spans="2:3" x14ac:dyDescent="0.3">
      <c r="B2122" s="10" t="s">
        <v>206</v>
      </c>
      <c r="C2122" s="10" t="s">
        <v>1534</v>
      </c>
    </row>
    <row r="2123" spans="2:3" x14ac:dyDescent="0.3">
      <c r="B2123" s="10" t="s">
        <v>206</v>
      </c>
      <c r="C2123" s="10" t="s">
        <v>1538</v>
      </c>
    </row>
    <row r="2124" spans="2:3" x14ac:dyDescent="0.3">
      <c r="B2124" s="10" t="s">
        <v>206</v>
      </c>
      <c r="C2124" s="10" t="s">
        <v>1539</v>
      </c>
    </row>
    <row r="2125" spans="2:3" x14ac:dyDescent="0.3">
      <c r="B2125" s="10" t="s">
        <v>206</v>
      </c>
      <c r="C2125" s="10" t="s">
        <v>1540</v>
      </c>
    </row>
    <row r="2126" spans="2:3" x14ac:dyDescent="0.3">
      <c r="B2126" s="10" t="s">
        <v>206</v>
      </c>
      <c r="C2126" s="10" t="s">
        <v>1543</v>
      </c>
    </row>
    <row r="2127" spans="2:3" x14ac:dyDescent="0.3">
      <c r="B2127" s="10" t="s">
        <v>206</v>
      </c>
      <c r="C2127" s="10" t="s">
        <v>1546</v>
      </c>
    </row>
    <row r="2128" spans="2:3" x14ac:dyDescent="0.3">
      <c r="B2128" s="10" t="s">
        <v>206</v>
      </c>
      <c r="C2128" s="10" t="s">
        <v>1549</v>
      </c>
    </row>
    <row r="2129" spans="2:3" x14ac:dyDescent="0.3">
      <c r="B2129" s="10" t="s">
        <v>206</v>
      </c>
      <c r="C2129" s="10" t="s">
        <v>1550</v>
      </c>
    </row>
    <row r="2130" spans="2:3" x14ac:dyDescent="0.3">
      <c r="B2130" s="10" t="s">
        <v>206</v>
      </c>
      <c r="C2130" s="10" t="s">
        <v>1551</v>
      </c>
    </row>
    <row r="2131" spans="2:3" x14ac:dyDescent="0.3">
      <c r="B2131" s="10" t="s">
        <v>206</v>
      </c>
      <c r="C2131" s="10" t="s">
        <v>1552</v>
      </c>
    </row>
    <row r="2132" spans="2:3" x14ac:dyDescent="0.3">
      <c r="B2132" s="10" t="s">
        <v>206</v>
      </c>
      <c r="C2132" s="10" t="s">
        <v>1553</v>
      </c>
    </row>
    <row r="2133" spans="2:3" x14ac:dyDescent="0.3">
      <c r="B2133" s="10" t="s">
        <v>206</v>
      </c>
      <c r="C2133" s="10" t="s">
        <v>1554</v>
      </c>
    </row>
    <row r="2134" spans="2:3" x14ac:dyDescent="0.3">
      <c r="B2134" s="10" t="s">
        <v>206</v>
      </c>
      <c r="C2134" s="10" t="s">
        <v>1555</v>
      </c>
    </row>
    <row r="2135" spans="2:3" x14ac:dyDescent="0.3">
      <c r="B2135" s="10" t="s">
        <v>206</v>
      </c>
      <c r="C2135" s="10" t="s">
        <v>968</v>
      </c>
    </row>
    <row r="2136" spans="2:3" x14ac:dyDescent="0.3">
      <c r="B2136" s="10" t="s">
        <v>206</v>
      </c>
      <c r="C2136" s="10" t="s">
        <v>943</v>
      </c>
    </row>
    <row r="2137" spans="2:3" x14ac:dyDescent="0.3">
      <c r="B2137" s="10" t="s">
        <v>207</v>
      </c>
      <c r="C2137" s="10" t="s">
        <v>1575</v>
      </c>
    </row>
    <row r="2138" spans="2:3" x14ac:dyDescent="0.3">
      <c r="B2138" s="10" t="s">
        <v>207</v>
      </c>
      <c r="C2138" s="10" t="s">
        <v>1576</v>
      </c>
    </row>
    <row r="2139" spans="2:3" x14ac:dyDescent="0.3">
      <c r="B2139" s="10" t="s">
        <v>207</v>
      </c>
      <c r="C2139" s="10" t="s">
        <v>1577</v>
      </c>
    </row>
    <row r="2140" spans="2:3" x14ac:dyDescent="0.3">
      <c r="B2140" s="10" t="s">
        <v>207</v>
      </c>
      <c r="C2140" s="10" t="s">
        <v>1578</v>
      </c>
    </row>
    <row r="2141" spans="2:3" x14ac:dyDescent="0.3">
      <c r="B2141" s="10" t="s">
        <v>207</v>
      </c>
      <c r="C2141" s="10" t="s">
        <v>1579</v>
      </c>
    </row>
    <row r="2142" spans="2:3" x14ac:dyDescent="0.3">
      <c r="B2142" s="10" t="s">
        <v>207</v>
      </c>
      <c r="C2142" s="10" t="s">
        <v>1580</v>
      </c>
    </row>
    <row r="2143" spans="2:3" x14ac:dyDescent="0.3">
      <c r="B2143" s="10" t="s">
        <v>207</v>
      </c>
      <c r="C2143" s="10" t="s">
        <v>1581</v>
      </c>
    </row>
    <row r="2144" spans="2:3" x14ac:dyDescent="0.3">
      <c r="B2144" s="10" t="s">
        <v>207</v>
      </c>
      <c r="C2144" s="10" t="s">
        <v>1582</v>
      </c>
    </row>
    <row r="2145" spans="2:3" x14ac:dyDescent="0.3">
      <c r="B2145" s="10" t="s">
        <v>207</v>
      </c>
      <c r="C2145" s="10" t="s">
        <v>969</v>
      </c>
    </row>
    <row r="2146" spans="2:3" x14ac:dyDescent="0.3">
      <c r="B2146" s="10" t="s">
        <v>209</v>
      </c>
      <c r="C2146" s="10" t="s">
        <v>970</v>
      </c>
    </row>
    <row r="2147" spans="2:3" x14ac:dyDescent="0.3">
      <c r="B2147" s="10" t="s">
        <v>209</v>
      </c>
      <c r="C2147" s="10" t="s">
        <v>343</v>
      </c>
    </row>
    <row r="2148" spans="2:3" x14ac:dyDescent="0.3">
      <c r="B2148" s="10" t="s">
        <v>209</v>
      </c>
      <c r="C2148" s="10" t="s">
        <v>971</v>
      </c>
    </row>
    <row r="2149" spans="2:3" x14ac:dyDescent="0.3">
      <c r="B2149" s="10" t="s">
        <v>209</v>
      </c>
      <c r="C2149" s="10" t="s">
        <v>972</v>
      </c>
    </row>
    <row r="2150" spans="2:3" x14ac:dyDescent="0.3">
      <c r="B2150" s="10" t="s">
        <v>209</v>
      </c>
      <c r="C2150" s="10" t="s">
        <v>973</v>
      </c>
    </row>
    <row r="2151" spans="2:3" x14ac:dyDescent="0.3">
      <c r="B2151" s="10" t="s">
        <v>209</v>
      </c>
      <c r="C2151" s="10" t="s">
        <v>974</v>
      </c>
    </row>
    <row r="2152" spans="2:3" x14ac:dyDescent="0.3">
      <c r="B2152" s="10" t="s">
        <v>209</v>
      </c>
      <c r="C2152" s="10" t="s">
        <v>975</v>
      </c>
    </row>
    <row r="2153" spans="2:3" x14ac:dyDescent="0.3">
      <c r="B2153" s="10" t="s">
        <v>209</v>
      </c>
      <c r="C2153" s="10" t="s">
        <v>976</v>
      </c>
    </row>
    <row r="2154" spans="2:3" x14ac:dyDescent="0.3">
      <c r="B2154" s="10" t="s">
        <v>209</v>
      </c>
      <c r="C2154" s="10" t="s">
        <v>977</v>
      </c>
    </row>
    <row r="2155" spans="2:3" x14ac:dyDescent="0.3">
      <c r="B2155" s="10" t="s">
        <v>209</v>
      </c>
      <c r="C2155" s="10" t="s">
        <v>978</v>
      </c>
    </row>
    <row r="2156" spans="2:3" x14ac:dyDescent="0.3">
      <c r="B2156" s="10" t="s">
        <v>209</v>
      </c>
      <c r="C2156" s="10" t="s">
        <v>979</v>
      </c>
    </row>
    <row r="2157" spans="2:3" x14ac:dyDescent="0.3">
      <c r="B2157" s="10" t="s">
        <v>209</v>
      </c>
      <c r="C2157" s="10" t="s">
        <v>980</v>
      </c>
    </row>
    <row r="2158" spans="2:3" x14ac:dyDescent="0.3">
      <c r="B2158" s="10" t="s">
        <v>209</v>
      </c>
      <c r="C2158" s="10" t="s">
        <v>981</v>
      </c>
    </row>
    <row r="2159" spans="2:3" x14ac:dyDescent="0.3">
      <c r="B2159" s="10" t="s">
        <v>209</v>
      </c>
      <c r="C2159" s="10" t="s">
        <v>982</v>
      </c>
    </row>
    <row r="2160" spans="2:3" x14ac:dyDescent="0.3">
      <c r="B2160" s="10" t="s">
        <v>209</v>
      </c>
      <c r="C2160" s="10" t="s">
        <v>454</v>
      </c>
    </row>
    <row r="2161" spans="2:3" x14ac:dyDescent="0.3">
      <c r="B2161" s="10" t="s">
        <v>209</v>
      </c>
      <c r="C2161" s="10" t="s">
        <v>983</v>
      </c>
    </row>
    <row r="2162" spans="2:3" x14ac:dyDescent="0.3">
      <c r="B2162" s="10" t="s">
        <v>209</v>
      </c>
      <c r="C2162" s="10" t="s">
        <v>984</v>
      </c>
    </row>
    <row r="2163" spans="2:3" x14ac:dyDescent="0.3">
      <c r="B2163" s="10" t="s">
        <v>209</v>
      </c>
      <c r="C2163" s="10" t="s">
        <v>985</v>
      </c>
    </row>
    <row r="2164" spans="2:3" x14ac:dyDescent="0.3">
      <c r="B2164" s="10" t="s">
        <v>209</v>
      </c>
      <c r="C2164" s="10" t="s">
        <v>986</v>
      </c>
    </row>
    <row r="2165" spans="2:3" x14ac:dyDescent="0.3">
      <c r="B2165" s="10" t="s">
        <v>209</v>
      </c>
      <c r="C2165" s="10" t="s">
        <v>987</v>
      </c>
    </row>
    <row r="2166" spans="2:3" x14ac:dyDescent="0.3">
      <c r="B2166" s="10" t="s">
        <v>209</v>
      </c>
      <c r="C2166" s="10" t="s">
        <v>988</v>
      </c>
    </row>
    <row r="2167" spans="2:3" x14ac:dyDescent="0.3">
      <c r="B2167" s="10" t="s">
        <v>209</v>
      </c>
      <c r="C2167" s="10" t="s">
        <v>989</v>
      </c>
    </row>
    <row r="2168" spans="2:3" x14ac:dyDescent="0.3">
      <c r="B2168" s="10" t="s">
        <v>209</v>
      </c>
      <c r="C2168" s="10" t="s">
        <v>990</v>
      </c>
    </row>
    <row r="2169" spans="2:3" x14ac:dyDescent="0.3">
      <c r="B2169" s="10" t="s">
        <v>209</v>
      </c>
      <c r="C2169" s="10" t="s">
        <v>991</v>
      </c>
    </row>
    <row r="2170" spans="2:3" x14ac:dyDescent="0.3">
      <c r="B2170" s="10" t="s">
        <v>210</v>
      </c>
      <c r="C2170" s="10" t="s">
        <v>1527</v>
      </c>
    </row>
    <row r="2171" spans="2:3" x14ac:dyDescent="0.3">
      <c r="B2171" s="10" t="s">
        <v>210</v>
      </c>
      <c r="C2171" s="10" t="s">
        <v>1528</v>
      </c>
    </row>
    <row r="2172" spans="2:3" x14ac:dyDescent="0.3">
      <c r="B2172" s="10" t="s">
        <v>210</v>
      </c>
      <c r="C2172" s="10" t="s">
        <v>1529</v>
      </c>
    </row>
    <row r="2173" spans="2:3" x14ac:dyDescent="0.3">
      <c r="B2173" s="10" t="s">
        <v>210</v>
      </c>
      <c r="C2173" s="10" t="s">
        <v>1530</v>
      </c>
    </row>
    <row r="2174" spans="2:3" x14ac:dyDescent="0.3">
      <c r="B2174" s="10" t="s">
        <v>210</v>
      </c>
      <c r="C2174" s="10" t="s">
        <v>1531</v>
      </c>
    </row>
    <row r="2175" spans="2:3" x14ac:dyDescent="0.3">
      <c r="B2175" s="10" t="s">
        <v>210</v>
      </c>
      <c r="C2175" s="10" t="s">
        <v>1532</v>
      </c>
    </row>
    <row r="2176" spans="2:3" x14ac:dyDescent="0.3">
      <c r="B2176" s="10" t="s">
        <v>210</v>
      </c>
      <c r="C2176" s="10" t="s">
        <v>1533</v>
      </c>
    </row>
    <row r="2177" spans="2:3" x14ac:dyDescent="0.3">
      <c r="B2177" s="10" t="s">
        <v>210</v>
      </c>
      <c r="C2177" s="10" t="s">
        <v>1534</v>
      </c>
    </row>
    <row r="2178" spans="2:3" x14ac:dyDescent="0.3">
      <c r="B2178" s="10" t="s">
        <v>210</v>
      </c>
      <c r="C2178" s="10" t="s">
        <v>1535</v>
      </c>
    </row>
    <row r="2179" spans="2:3" x14ac:dyDescent="0.3">
      <c r="B2179" s="10" t="s">
        <v>210</v>
      </c>
      <c r="C2179" s="10" t="s">
        <v>1536</v>
      </c>
    </row>
    <row r="2180" spans="2:3" x14ac:dyDescent="0.3">
      <c r="B2180" s="10" t="s">
        <v>210</v>
      </c>
      <c r="C2180" s="10" t="s">
        <v>1537</v>
      </c>
    </row>
    <row r="2181" spans="2:3" x14ac:dyDescent="0.3">
      <c r="B2181" s="10" t="s">
        <v>210</v>
      </c>
      <c r="C2181" s="10" t="s">
        <v>1538</v>
      </c>
    </row>
    <row r="2182" spans="2:3" x14ac:dyDescent="0.3">
      <c r="B2182" s="10" t="s">
        <v>210</v>
      </c>
      <c r="C2182" s="10" t="s">
        <v>992</v>
      </c>
    </row>
    <row r="2183" spans="2:3" x14ac:dyDescent="0.3">
      <c r="B2183" s="10" t="s">
        <v>211</v>
      </c>
      <c r="C2183" s="10" t="s">
        <v>483</v>
      </c>
    </row>
    <row r="2184" spans="2:3" x14ac:dyDescent="0.3">
      <c r="B2184" s="10" t="s">
        <v>211</v>
      </c>
      <c r="C2184" s="10" t="s">
        <v>675</v>
      </c>
    </row>
    <row r="2185" spans="2:3" x14ac:dyDescent="0.3">
      <c r="B2185" s="10" t="s">
        <v>211</v>
      </c>
      <c r="C2185" s="10" t="s">
        <v>408</v>
      </c>
    </row>
    <row r="2186" spans="2:3" x14ac:dyDescent="0.3">
      <c r="B2186" s="10" t="s">
        <v>211</v>
      </c>
      <c r="C2186" s="10" t="s">
        <v>993</v>
      </c>
    </row>
    <row r="2187" spans="2:3" x14ac:dyDescent="0.3">
      <c r="B2187" s="10" t="s">
        <v>211</v>
      </c>
      <c r="C2187" s="10" t="s">
        <v>792</v>
      </c>
    </row>
    <row r="2188" spans="2:3" x14ac:dyDescent="0.3">
      <c r="B2188" s="10" t="s">
        <v>211</v>
      </c>
      <c r="C2188" s="10" t="s">
        <v>14</v>
      </c>
    </row>
    <row r="2189" spans="2:3" x14ac:dyDescent="0.3">
      <c r="B2189" s="10" t="s">
        <v>211</v>
      </c>
      <c r="C2189" s="10" t="s">
        <v>953</v>
      </c>
    </row>
    <row r="2190" spans="2:3" x14ac:dyDescent="0.3">
      <c r="B2190" s="10" t="s">
        <v>211</v>
      </c>
      <c r="C2190" s="10" t="s">
        <v>29</v>
      </c>
    </row>
    <row r="2191" spans="2:3" x14ac:dyDescent="0.3">
      <c r="B2191" s="10" t="s">
        <v>211</v>
      </c>
      <c r="C2191" s="10" t="s">
        <v>42</v>
      </c>
    </row>
    <row r="2192" spans="2:3" x14ac:dyDescent="0.3">
      <c r="B2192" s="10" t="s">
        <v>211</v>
      </c>
      <c r="C2192" s="10" t="s">
        <v>604</v>
      </c>
    </row>
    <row r="2193" spans="2:3" x14ac:dyDescent="0.3">
      <c r="B2193" s="10" t="s">
        <v>211</v>
      </c>
      <c r="C2193" s="10" t="s">
        <v>434</v>
      </c>
    </row>
    <row r="2194" spans="2:3" x14ac:dyDescent="0.3">
      <c r="B2194" s="10" t="s">
        <v>211</v>
      </c>
      <c r="C2194" s="10" t="s">
        <v>319</v>
      </c>
    </row>
    <row r="2195" spans="2:3" x14ac:dyDescent="0.3">
      <c r="B2195" s="10" t="s">
        <v>211</v>
      </c>
      <c r="C2195" s="10" t="s">
        <v>994</v>
      </c>
    </row>
    <row r="2196" spans="2:3" x14ac:dyDescent="0.3">
      <c r="B2196" s="10" t="s">
        <v>211</v>
      </c>
      <c r="C2196" s="10" t="s">
        <v>625</v>
      </c>
    </row>
    <row r="2197" spans="2:3" x14ac:dyDescent="0.3">
      <c r="B2197" s="10" t="s">
        <v>211</v>
      </c>
      <c r="C2197" s="10" t="s">
        <v>626</v>
      </c>
    </row>
    <row r="2198" spans="2:3" x14ac:dyDescent="0.3">
      <c r="B2198" s="10" t="s">
        <v>211</v>
      </c>
      <c r="C2198" s="10" t="s">
        <v>337</v>
      </c>
    </row>
    <row r="2199" spans="2:3" x14ac:dyDescent="0.3">
      <c r="B2199" s="10" t="s">
        <v>211</v>
      </c>
      <c r="C2199" s="10" t="s">
        <v>995</v>
      </c>
    </row>
    <row r="2200" spans="2:3" x14ac:dyDescent="0.3">
      <c r="B2200" s="10" t="s">
        <v>213</v>
      </c>
      <c r="C2200" s="10" t="s">
        <v>495</v>
      </c>
    </row>
    <row r="2201" spans="2:3" x14ac:dyDescent="0.3">
      <c r="B2201" s="10" t="s">
        <v>213</v>
      </c>
      <c r="C2201" s="10" t="s">
        <v>996</v>
      </c>
    </row>
    <row r="2202" spans="2:3" x14ac:dyDescent="0.3">
      <c r="B2202" s="10" t="s">
        <v>213</v>
      </c>
      <c r="C2202" s="10" t="s">
        <v>997</v>
      </c>
    </row>
    <row r="2203" spans="2:3" x14ac:dyDescent="0.3">
      <c r="B2203" s="10" t="s">
        <v>213</v>
      </c>
      <c r="C2203" s="10" t="s">
        <v>998</v>
      </c>
    </row>
    <row r="2204" spans="2:3" x14ac:dyDescent="0.3">
      <c r="B2204" s="10" t="s">
        <v>213</v>
      </c>
      <c r="C2204" s="10" t="s">
        <v>999</v>
      </c>
    </row>
    <row r="2205" spans="2:3" x14ac:dyDescent="0.3">
      <c r="B2205" s="10" t="s">
        <v>213</v>
      </c>
      <c r="C2205" s="10" t="s">
        <v>1000</v>
      </c>
    </row>
    <row r="2206" spans="2:3" x14ac:dyDescent="0.3">
      <c r="B2206" s="10" t="s">
        <v>213</v>
      </c>
      <c r="C2206" s="10" t="s">
        <v>1001</v>
      </c>
    </row>
    <row r="2207" spans="2:3" x14ac:dyDescent="0.3">
      <c r="B2207" s="10" t="s">
        <v>213</v>
      </c>
      <c r="C2207" s="10" t="s">
        <v>1002</v>
      </c>
    </row>
    <row r="2208" spans="2:3" x14ac:dyDescent="0.3">
      <c r="B2208" s="10" t="s">
        <v>213</v>
      </c>
      <c r="C2208" s="10" t="s">
        <v>1003</v>
      </c>
    </row>
    <row r="2209" spans="2:3" x14ac:dyDescent="0.3">
      <c r="B2209" s="10" t="s">
        <v>213</v>
      </c>
      <c r="C2209" s="10" t="s">
        <v>1004</v>
      </c>
    </row>
    <row r="2210" spans="2:3" x14ac:dyDescent="0.3">
      <c r="B2210" s="10" t="s">
        <v>213</v>
      </c>
      <c r="C2210" s="10" t="s">
        <v>1005</v>
      </c>
    </row>
    <row r="2211" spans="2:3" x14ac:dyDescent="0.3">
      <c r="B2211" s="10" t="s">
        <v>213</v>
      </c>
      <c r="C2211" s="10" t="s">
        <v>740</v>
      </c>
    </row>
    <row r="2212" spans="2:3" x14ac:dyDescent="0.3">
      <c r="B2212" s="10" t="s">
        <v>213</v>
      </c>
      <c r="C2212" s="10" t="s">
        <v>1006</v>
      </c>
    </row>
    <row r="2213" spans="2:3" x14ac:dyDescent="0.3">
      <c r="B2213" s="10" t="s">
        <v>213</v>
      </c>
      <c r="C2213" s="10" t="s">
        <v>976</v>
      </c>
    </row>
    <row r="2214" spans="2:3" x14ac:dyDescent="0.3">
      <c r="B2214" s="10" t="s">
        <v>213</v>
      </c>
      <c r="C2214" s="10" t="s">
        <v>1007</v>
      </c>
    </row>
    <row r="2215" spans="2:3" x14ac:dyDescent="0.3">
      <c r="B2215" s="10" t="s">
        <v>213</v>
      </c>
      <c r="C2215" s="10" t="s">
        <v>1008</v>
      </c>
    </row>
    <row r="2216" spans="2:3" x14ac:dyDescent="0.3">
      <c r="B2216" s="10" t="s">
        <v>213</v>
      </c>
      <c r="C2216" s="10" t="s">
        <v>1009</v>
      </c>
    </row>
    <row r="2217" spans="2:3" x14ac:dyDescent="0.3">
      <c r="B2217" s="10" t="s">
        <v>213</v>
      </c>
      <c r="C2217" s="10" t="s">
        <v>655</v>
      </c>
    </row>
    <row r="2218" spans="2:3" x14ac:dyDescent="0.3">
      <c r="B2218" s="10" t="s">
        <v>213</v>
      </c>
      <c r="C2218" s="10" t="s">
        <v>1010</v>
      </c>
    </row>
    <row r="2219" spans="2:3" x14ac:dyDescent="0.3">
      <c r="B2219" s="10" t="s">
        <v>213</v>
      </c>
      <c r="C2219" s="10" t="s">
        <v>1011</v>
      </c>
    </row>
    <row r="2220" spans="2:3" x14ac:dyDescent="0.3">
      <c r="B2220" s="10" t="s">
        <v>213</v>
      </c>
      <c r="C2220" s="10" t="s">
        <v>1012</v>
      </c>
    </row>
    <row r="2221" spans="2:3" x14ac:dyDescent="0.3">
      <c r="B2221" s="10" t="s">
        <v>213</v>
      </c>
      <c r="C2221" s="10" t="s">
        <v>1013</v>
      </c>
    </row>
    <row r="2222" spans="2:3" x14ac:dyDescent="0.3">
      <c r="B2222" s="10" t="s">
        <v>213</v>
      </c>
      <c r="C2222" s="10" t="s">
        <v>1014</v>
      </c>
    </row>
    <row r="2223" spans="2:3" x14ac:dyDescent="0.3">
      <c r="B2223" s="10" t="s">
        <v>213</v>
      </c>
      <c r="C2223" s="10" t="s">
        <v>787</v>
      </c>
    </row>
    <row r="2224" spans="2:3" x14ac:dyDescent="0.3">
      <c r="B2224" s="10" t="s">
        <v>213</v>
      </c>
      <c r="C2224" s="10" t="s">
        <v>1015</v>
      </c>
    </row>
    <row r="2225" spans="2:3" x14ac:dyDescent="0.3">
      <c r="B2225" s="10" t="s">
        <v>213</v>
      </c>
      <c r="C2225" s="10" t="s">
        <v>1016</v>
      </c>
    </row>
    <row r="2226" spans="2:3" x14ac:dyDescent="0.3">
      <c r="B2226" s="10" t="s">
        <v>213</v>
      </c>
      <c r="C2226" s="10" t="s">
        <v>1017</v>
      </c>
    </row>
    <row r="2227" spans="2:3" x14ac:dyDescent="0.3">
      <c r="B2227" s="10" t="s">
        <v>213</v>
      </c>
      <c r="C2227" s="10" t="s">
        <v>1018</v>
      </c>
    </row>
    <row r="2228" spans="2:3" x14ac:dyDescent="0.3">
      <c r="B2228" s="10" t="s">
        <v>213</v>
      </c>
      <c r="C2228" s="10" t="s">
        <v>1019</v>
      </c>
    </row>
    <row r="2229" spans="2:3" x14ac:dyDescent="0.3">
      <c r="B2229" s="10" t="s">
        <v>213</v>
      </c>
      <c r="C2229" s="10" t="s">
        <v>1020</v>
      </c>
    </row>
    <row r="2230" spans="2:3" x14ac:dyDescent="0.3">
      <c r="B2230" s="10" t="s">
        <v>213</v>
      </c>
      <c r="C2230" s="10" t="s">
        <v>1021</v>
      </c>
    </row>
    <row r="2231" spans="2:3" x14ac:dyDescent="0.3">
      <c r="B2231" s="10" t="s">
        <v>213</v>
      </c>
      <c r="C2231" s="10" t="s">
        <v>1022</v>
      </c>
    </row>
    <row r="2232" spans="2:3" x14ac:dyDescent="0.3">
      <c r="B2232" s="10" t="s">
        <v>214</v>
      </c>
      <c r="C2232" s="10" t="s">
        <v>1023</v>
      </c>
    </row>
    <row r="2233" spans="2:3" x14ac:dyDescent="0.3">
      <c r="B2233" s="10" t="s">
        <v>214</v>
      </c>
      <c r="C2233" s="10" t="s">
        <v>1024</v>
      </c>
    </row>
    <row r="2234" spans="2:3" x14ac:dyDescent="0.3">
      <c r="B2234" s="10" t="s">
        <v>214</v>
      </c>
      <c r="C2234" s="10" t="s">
        <v>1025</v>
      </c>
    </row>
    <row r="2235" spans="2:3" x14ac:dyDescent="0.3">
      <c r="B2235" s="10" t="s">
        <v>214</v>
      </c>
      <c r="C2235" s="10" t="s">
        <v>1026</v>
      </c>
    </row>
    <row r="2236" spans="2:3" x14ac:dyDescent="0.3">
      <c r="B2236" s="10" t="s">
        <v>215</v>
      </c>
      <c r="C2236" s="10" t="s">
        <v>721</v>
      </c>
    </row>
    <row r="2237" spans="2:3" x14ac:dyDescent="0.3">
      <c r="B2237" s="10" t="s">
        <v>215</v>
      </c>
      <c r="C2237" s="10" t="s">
        <v>497</v>
      </c>
    </row>
    <row r="2238" spans="2:3" x14ac:dyDescent="0.3">
      <c r="B2238" s="10" t="s">
        <v>215</v>
      </c>
      <c r="C2238" s="10" t="s">
        <v>1027</v>
      </c>
    </row>
    <row r="2239" spans="2:3" x14ac:dyDescent="0.3">
      <c r="B2239" s="10" t="s">
        <v>215</v>
      </c>
      <c r="C2239" s="10" t="s">
        <v>408</v>
      </c>
    </row>
    <row r="2240" spans="2:3" x14ac:dyDescent="0.3">
      <c r="B2240" s="10" t="s">
        <v>215</v>
      </c>
      <c r="C2240" s="10" t="s">
        <v>794</v>
      </c>
    </row>
    <row r="2241" spans="2:3" x14ac:dyDescent="0.3">
      <c r="B2241" s="10" t="s">
        <v>215</v>
      </c>
      <c r="C2241" s="10" t="s">
        <v>11</v>
      </c>
    </row>
    <row r="2242" spans="2:3" x14ac:dyDescent="0.3">
      <c r="B2242" s="10" t="s">
        <v>215</v>
      </c>
      <c r="C2242" s="10" t="s">
        <v>851</v>
      </c>
    </row>
    <row r="2243" spans="2:3" x14ac:dyDescent="0.3">
      <c r="B2243" s="10" t="s">
        <v>215</v>
      </c>
      <c r="C2243" s="10" t="s">
        <v>831</v>
      </c>
    </row>
    <row r="2244" spans="2:3" x14ac:dyDescent="0.3">
      <c r="B2244" s="10" t="s">
        <v>215</v>
      </c>
      <c r="C2244" s="10" t="s">
        <v>689</v>
      </c>
    </row>
    <row r="2245" spans="2:3" x14ac:dyDescent="0.3">
      <c r="B2245" s="10" t="s">
        <v>215</v>
      </c>
      <c r="C2245" s="10" t="s">
        <v>565</v>
      </c>
    </row>
    <row r="2246" spans="2:3" x14ac:dyDescent="0.3">
      <c r="B2246" s="10" t="s">
        <v>215</v>
      </c>
      <c r="C2246" s="10" t="s">
        <v>12</v>
      </c>
    </row>
    <row r="2247" spans="2:3" x14ac:dyDescent="0.3">
      <c r="B2247" s="10" t="s">
        <v>215</v>
      </c>
      <c r="C2247" s="10" t="s">
        <v>792</v>
      </c>
    </row>
    <row r="2248" spans="2:3" x14ac:dyDescent="0.3">
      <c r="B2248" s="10" t="s">
        <v>215</v>
      </c>
      <c r="C2248" s="10" t="s">
        <v>602</v>
      </c>
    </row>
    <row r="2249" spans="2:3" x14ac:dyDescent="0.3">
      <c r="B2249" s="10" t="s">
        <v>215</v>
      </c>
      <c r="C2249" s="10" t="s">
        <v>412</v>
      </c>
    </row>
    <row r="2250" spans="2:3" x14ac:dyDescent="0.3">
      <c r="B2250" s="10" t="s">
        <v>215</v>
      </c>
      <c r="C2250" s="10" t="s">
        <v>796</v>
      </c>
    </row>
    <row r="2251" spans="2:3" x14ac:dyDescent="0.3">
      <c r="B2251" s="10" t="s">
        <v>215</v>
      </c>
      <c r="C2251" s="10" t="s">
        <v>1028</v>
      </c>
    </row>
    <row r="2252" spans="2:3" x14ac:dyDescent="0.3">
      <c r="B2252" s="10" t="s">
        <v>215</v>
      </c>
      <c r="C2252" s="10" t="s">
        <v>841</v>
      </c>
    </row>
    <row r="2253" spans="2:3" x14ac:dyDescent="0.3">
      <c r="B2253" s="10" t="s">
        <v>215</v>
      </c>
      <c r="C2253" s="10" t="s">
        <v>14</v>
      </c>
    </row>
    <row r="2254" spans="2:3" x14ac:dyDescent="0.3">
      <c r="B2254" s="10" t="s">
        <v>215</v>
      </c>
      <c r="C2254" s="10" t="s">
        <v>15</v>
      </c>
    </row>
    <row r="2255" spans="2:3" x14ac:dyDescent="0.3">
      <c r="B2255" s="10" t="s">
        <v>215</v>
      </c>
      <c r="C2255" s="10" t="s">
        <v>1029</v>
      </c>
    </row>
    <row r="2256" spans="2:3" x14ac:dyDescent="0.3">
      <c r="B2256" s="10" t="s">
        <v>215</v>
      </c>
      <c r="C2256" s="10" t="s">
        <v>16</v>
      </c>
    </row>
    <row r="2257" spans="2:3" x14ac:dyDescent="0.3">
      <c r="B2257" s="10" t="s">
        <v>215</v>
      </c>
      <c r="C2257" s="10" t="s">
        <v>20</v>
      </c>
    </row>
    <row r="2258" spans="2:3" x14ac:dyDescent="0.3">
      <c r="B2258" s="10" t="s">
        <v>215</v>
      </c>
      <c r="C2258" s="10" t="s">
        <v>427</v>
      </c>
    </row>
    <row r="2259" spans="2:3" x14ac:dyDescent="0.3">
      <c r="B2259" s="10" t="s">
        <v>215</v>
      </c>
      <c r="C2259" s="10" t="s">
        <v>821</v>
      </c>
    </row>
    <row r="2260" spans="2:3" x14ac:dyDescent="0.3">
      <c r="B2260" s="10" t="s">
        <v>215</v>
      </c>
      <c r="C2260" s="10" t="s">
        <v>855</v>
      </c>
    </row>
    <row r="2261" spans="2:3" x14ac:dyDescent="0.3">
      <c r="B2261" s="10" t="s">
        <v>215</v>
      </c>
      <c r="C2261" s="10" t="s">
        <v>41</v>
      </c>
    </row>
    <row r="2262" spans="2:3" x14ac:dyDescent="0.3">
      <c r="B2262" s="10" t="s">
        <v>215</v>
      </c>
      <c r="C2262" s="10" t="s">
        <v>837</v>
      </c>
    </row>
    <row r="2263" spans="2:3" x14ac:dyDescent="0.3">
      <c r="B2263" s="10" t="s">
        <v>215</v>
      </c>
      <c r="C2263" s="10" t="s">
        <v>43</v>
      </c>
    </row>
    <row r="2264" spans="2:3" x14ac:dyDescent="0.3">
      <c r="B2264" s="10" t="s">
        <v>215</v>
      </c>
      <c r="C2264" s="10" t="s">
        <v>45</v>
      </c>
    </row>
    <row r="2265" spans="2:3" x14ac:dyDescent="0.3">
      <c r="B2265" s="10" t="s">
        <v>215</v>
      </c>
      <c r="C2265" s="10" t="s">
        <v>717</v>
      </c>
    </row>
    <row r="2266" spans="2:3" x14ac:dyDescent="0.3">
      <c r="B2266" s="10" t="s">
        <v>215</v>
      </c>
      <c r="C2266" s="10" t="s">
        <v>800</v>
      </c>
    </row>
    <row r="2267" spans="2:3" x14ac:dyDescent="0.3">
      <c r="B2267" s="10" t="s">
        <v>215</v>
      </c>
      <c r="C2267" s="10" t="s">
        <v>578</v>
      </c>
    </row>
    <row r="2268" spans="2:3" x14ac:dyDescent="0.3">
      <c r="B2268" s="10" t="s">
        <v>215</v>
      </c>
      <c r="C2268" s="10" t="s">
        <v>758</v>
      </c>
    </row>
    <row r="2269" spans="2:3" x14ac:dyDescent="0.3">
      <c r="B2269" s="10" t="s">
        <v>215</v>
      </c>
      <c r="C2269" s="10" t="s">
        <v>695</v>
      </c>
    </row>
    <row r="2270" spans="2:3" x14ac:dyDescent="0.3">
      <c r="B2270" s="10" t="s">
        <v>215</v>
      </c>
      <c r="C2270" s="10" t="s">
        <v>696</v>
      </c>
    </row>
    <row r="2271" spans="2:3" x14ac:dyDescent="0.3">
      <c r="B2271" s="10" t="s">
        <v>215</v>
      </c>
      <c r="C2271" s="10" t="s">
        <v>437</v>
      </c>
    </row>
    <row r="2272" spans="2:3" x14ac:dyDescent="0.3">
      <c r="B2272" s="10" t="s">
        <v>215</v>
      </c>
      <c r="C2272" s="10" t="s">
        <v>793</v>
      </c>
    </row>
    <row r="2273" spans="2:3" x14ac:dyDescent="0.3">
      <c r="B2273" s="10" t="s">
        <v>217</v>
      </c>
      <c r="C2273" s="10" t="s">
        <v>1609</v>
      </c>
    </row>
    <row r="2274" spans="2:3" x14ac:dyDescent="0.3">
      <c r="B2274" s="10" t="s">
        <v>217</v>
      </c>
      <c r="C2274" s="10" t="s">
        <v>1656</v>
      </c>
    </row>
    <row r="2275" spans="2:3" x14ac:dyDescent="0.3">
      <c r="B2275" s="10" t="s">
        <v>217</v>
      </c>
      <c r="C2275" s="10" t="s">
        <v>1657</v>
      </c>
    </row>
    <row r="2276" spans="2:3" x14ac:dyDescent="0.3">
      <c r="B2276" s="10" t="s">
        <v>217</v>
      </c>
      <c r="C2276" s="10" t="s">
        <v>1658</v>
      </c>
    </row>
    <row r="2277" spans="2:3" x14ac:dyDescent="0.3">
      <c r="B2277" s="10" t="s">
        <v>217</v>
      </c>
      <c r="C2277" s="10" t="s">
        <v>1659</v>
      </c>
    </row>
    <row r="2278" spans="2:3" x14ac:dyDescent="0.3">
      <c r="B2278" s="10" t="s">
        <v>217</v>
      </c>
      <c r="C2278" s="10" t="s">
        <v>1660</v>
      </c>
    </row>
    <row r="2279" spans="2:3" x14ac:dyDescent="0.3">
      <c r="B2279" s="10" t="s">
        <v>217</v>
      </c>
      <c r="C2279" s="10" t="s">
        <v>1661</v>
      </c>
    </row>
    <row r="2280" spans="2:3" x14ac:dyDescent="0.3">
      <c r="B2280" s="10" t="s">
        <v>217</v>
      </c>
      <c r="C2280" s="10" t="s">
        <v>1662</v>
      </c>
    </row>
    <row r="2281" spans="2:3" x14ac:dyDescent="0.3">
      <c r="B2281" s="10" t="s">
        <v>217</v>
      </c>
      <c r="C2281" s="10" t="s">
        <v>1663</v>
      </c>
    </row>
    <row r="2282" spans="2:3" x14ac:dyDescent="0.3">
      <c r="B2282" s="10" t="s">
        <v>217</v>
      </c>
      <c r="C2282" s="10" t="s">
        <v>1664</v>
      </c>
    </row>
    <row r="2283" spans="2:3" x14ac:dyDescent="0.3">
      <c r="B2283" s="10" t="s">
        <v>217</v>
      </c>
      <c r="C2283" s="10" t="s">
        <v>1613</v>
      </c>
    </row>
    <row r="2284" spans="2:3" x14ac:dyDescent="0.3">
      <c r="B2284" s="10" t="s">
        <v>217</v>
      </c>
      <c r="C2284" s="10" t="s">
        <v>1665</v>
      </c>
    </row>
    <row r="2285" spans="2:3" x14ac:dyDescent="0.3">
      <c r="B2285" s="10" t="s">
        <v>217</v>
      </c>
      <c r="C2285" s="10" t="s">
        <v>1666</v>
      </c>
    </row>
    <row r="2286" spans="2:3" x14ac:dyDescent="0.3">
      <c r="B2286" s="10" t="s">
        <v>217</v>
      </c>
      <c r="C2286" s="10" t="s">
        <v>1667</v>
      </c>
    </row>
    <row r="2287" spans="2:3" x14ac:dyDescent="0.3">
      <c r="B2287" s="10" t="s">
        <v>217</v>
      </c>
      <c r="C2287" s="10" t="s">
        <v>1668</v>
      </c>
    </row>
    <row r="2288" spans="2:3" x14ac:dyDescent="0.3">
      <c r="B2288" s="10" t="s">
        <v>217</v>
      </c>
      <c r="C2288" s="10" t="s">
        <v>1669</v>
      </c>
    </row>
    <row r="2289" spans="2:3" x14ac:dyDescent="0.3">
      <c r="B2289" s="10" t="s">
        <v>217</v>
      </c>
      <c r="C2289" s="10" t="s">
        <v>1615</v>
      </c>
    </row>
    <row r="2290" spans="2:3" x14ac:dyDescent="0.3">
      <c r="B2290" s="10" t="s">
        <v>217</v>
      </c>
      <c r="C2290" s="10" t="s">
        <v>1670</v>
      </c>
    </row>
    <row r="2291" spans="2:3" x14ac:dyDescent="0.3">
      <c r="B2291" s="10" t="s">
        <v>217</v>
      </c>
      <c r="C2291" s="10" t="s">
        <v>1671</v>
      </c>
    </row>
    <row r="2292" spans="2:3" x14ac:dyDescent="0.3">
      <c r="B2292" s="10" t="s">
        <v>217</v>
      </c>
      <c r="C2292" s="10" t="s">
        <v>1672</v>
      </c>
    </row>
    <row r="2293" spans="2:3" x14ac:dyDescent="0.3">
      <c r="B2293" s="10" t="s">
        <v>217</v>
      </c>
      <c r="C2293" s="10" t="s">
        <v>1673</v>
      </c>
    </row>
    <row r="2294" spans="2:3" x14ac:dyDescent="0.3">
      <c r="B2294" s="10" t="s">
        <v>217</v>
      </c>
      <c r="C2294" s="10" t="s">
        <v>1575</v>
      </c>
    </row>
    <row r="2295" spans="2:3" x14ac:dyDescent="0.3">
      <c r="B2295" s="10" t="s">
        <v>219</v>
      </c>
      <c r="C2295" s="10" t="s">
        <v>1030</v>
      </c>
    </row>
    <row r="2296" spans="2:3" x14ac:dyDescent="0.3">
      <c r="B2296" s="10" t="s">
        <v>219</v>
      </c>
      <c r="C2296" s="10" t="s">
        <v>1031</v>
      </c>
    </row>
    <row r="2297" spans="2:3" x14ac:dyDescent="0.3">
      <c r="B2297" s="10" t="s">
        <v>219</v>
      </c>
      <c r="C2297" s="10" t="s">
        <v>1032</v>
      </c>
    </row>
    <row r="2298" spans="2:3" x14ac:dyDescent="0.3">
      <c r="B2298" s="10" t="s">
        <v>219</v>
      </c>
      <c r="C2298" s="10" t="s">
        <v>1033</v>
      </c>
    </row>
    <row r="2299" spans="2:3" x14ac:dyDescent="0.3">
      <c r="B2299" s="10" t="s">
        <v>219</v>
      </c>
      <c r="C2299" s="10" t="s">
        <v>1034</v>
      </c>
    </row>
    <row r="2300" spans="2:3" x14ac:dyDescent="0.3">
      <c r="B2300" s="10" t="s">
        <v>219</v>
      </c>
      <c r="C2300" s="10" t="s">
        <v>1035</v>
      </c>
    </row>
    <row r="2301" spans="2:3" x14ac:dyDescent="0.3">
      <c r="B2301" s="10" t="s">
        <v>219</v>
      </c>
      <c r="C2301" s="10" t="s">
        <v>1036</v>
      </c>
    </row>
    <row r="2302" spans="2:3" x14ac:dyDescent="0.3">
      <c r="B2302" s="10" t="s">
        <v>219</v>
      </c>
      <c r="C2302" s="10" t="s">
        <v>1037</v>
      </c>
    </row>
    <row r="2303" spans="2:3" x14ac:dyDescent="0.3">
      <c r="B2303" s="10" t="s">
        <v>219</v>
      </c>
      <c r="C2303" s="10" t="s">
        <v>1038</v>
      </c>
    </row>
    <row r="2304" spans="2:3" x14ac:dyDescent="0.3">
      <c r="B2304" s="10" t="s">
        <v>219</v>
      </c>
      <c r="C2304" s="10" t="s">
        <v>1039</v>
      </c>
    </row>
    <row r="2305" spans="2:3" x14ac:dyDescent="0.3">
      <c r="B2305" s="10" t="s">
        <v>219</v>
      </c>
      <c r="C2305" s="10" t="s">
        <v>1040</v>
      </c>
    </row>
    <row r="2306" spans="2:3" x14ac:dyDescent="0.3">
      <c r="B2306" s="10" t="s">
        <v>219</v>
      </c>
      <c r="C2306" s="10" t="s">
        <v>1041</v>
      </c>
    </row>
    <row r="2307" spans="2:3" x14ac:dyDescent="0.3">
      <c r="B2307" s="10" t="s">
        <v>219</v>
      </c>
      <c r="C2307" s="10" t="s">
        <v>1042</v>
      </c>
    </row>
    <row r="2308" spans="2:3" x14ac:dyDescent="0.3">
      <c r="B2308" s="10" t="s">
        <v>219</v>
      </c>
      <c r="C2308" s="10" t="s">
        <v>1043</v>
      </c>
    </row>
    <row r="2309" spans="2:3" x14ac:dyDescent="0.3">
      <c r="B2309" s="10" t="s">
        <v>219</v>
      </c>
      <c r="C2309" s="10" t="s">
        <v>1044</v>
      </c>
    </row>
    <row r="2310" spans="2:3" x14ac:dyDescent="0.3">
      <c r="B2310" s="10" t="s">
        <v>219</v>
      </c>
      <c r="C2310" s="10" t="s">
        <v>1045</v>
      </c>
    </row>
    <row r="2311" spans="2:3" x14ac:dyDescent="0.3">
      <c r="B2311" s="10" t="s">
        <v>219</v>
      </c>
      <c r="C2311" s="10" t="s">
        <v>1046</v>
      </c>
    </row>
    <row r="2312" spans="2:3" x14ac:dyDescent="0.3">
      <c r="B2312" s="10" t="s">
        <v>219</v>
      </c>
      <c r="C2312" s="10" t="s">
        <v>1047</v>
      </c>
    </row>
    <row r="2313" spans="2:3" x14ac:dyDescent="0.3">
      <c r="B2313" s="10" t="s">
        <v>219</v>
      </c>
      <c r="C2313" s="10" t="s">
        <v>1048</v>
      </c>
    </row>
    <row r="2314" spans="2:3" x14ac:dyDescent="0.3">
      <c r="B2314" s="10" t="s">
        <v>219</v>
      </c>
      <c r="C2314" s="10" t="s">
        <v>1049</v>
      </c>
    </row>
    <row r="2315" spans="2:3" x14ac:dyDescent="0.3">
      <c r="B2315" s="10" t="s">
        <v>219</v>
      </c>
      <c r="C2315" s="10" t="s">
        <v>1050</v>
      </c>
    </row>
    <row r="2316" spans="2:3" x14ac:dyDescent="0.3">
      <c r="B2316" s="10" t="s">
        <v>219</v>
      </c>
      <c r="C2316" s="10" t="s">
        <v>645</v>
      </c>
    </row>
    <row r="2317" spans="2:3" x14ac:dyDescent="0.3">
      <c r="B2317" s="10" t="s">
        <v>219</v>
      </c>
      <c r="C2317" s="10" t="s">
        <v>1051</v>
      </c>
    </row>
    <row r="2318" spans="2:3" x14ac:dyDescent="0.3">
      <c r="B2318" s="10" t="s">
        <v>219</v>
      </c>
      <c r="C2318" s="10" t="s">
        <v>1052</v>
      </c>
    </row>
    <row r="2319" spans="2:3" x14ac:dyDescent="0.3">
      <c r="B2319" s="10" t="s">
        <v>219</v>
      </c>
      <c r="C2319" s="10" t="s">
        <v>1053</v>
      </c>
    </row>
    <row r="2320" spans="2:3" x14ac:dyDescent="0.3">
      <c r="B2320" s="10" t="s">
        <v>219</v>
      </c>
      <c r="C2320" s="10" t="s">
        <v>391</v>
      </c>
    </row>
    <row r="2321" spans="2:3" x14ac:dyDescent="0.3">
      <c r="B2321" s="10" t="s">
        <v>219</v>
      </c>
      <c r="C2321" s="10" t="s">
        <v>1054</v>
      </c>
    </row>
    <row r="2322" spans="2:3" x14ac:dyDescent="0.3">
      <c r="B2322" s="10" t="s">
        <v>219</v>
      </c>
      <c r="C2322" s="10" t="s">
        <v>1055</v>
      </c>
    </row>
    <row r="2323" spans="2:3" x14ac:dyDescent="0.3">
      <c r="B2323" s="10" t="s">
        <v>219</v>
      </c>
      <c r="C2323" s="10" t="s">
        <v>1056</v>
      </c>
    </row>
    <row r="2324" spans="2:3" x14ac:dyDescent="0.3">
      <c r="B2324" s="10" t="s">
        <v>219</v>
      </c>
      <c r="C2324" s="10" t="s">
        <v>653</v>
      </c>
    </row>
    <row r="2325" spans="2:3" x14ac:dyDescent="0.3">
      <c r="B2325" s="10" t="s">
        <v>219</v>
      </c>
      <c r="C2325" s="10" t="s">
        <v>1057</v>
      </c>
    </row>
    <row r="2326" spans="2:3" x14ac:dyDescent="0.3">
      <c r="B2326" s="10" t="s">
        <v>219</v>
      </c>
      <c r="C2326" s="10" t="s">
        <v>656</v>
      </c>
    </row>
    <row r="2327" spans="2:3" x14ac:dyDescent="0.3">
      <c r="B2327" s="10" t="s">
        <v>219</v>
      </c>
      <c r="C2327" s="10" t="s">
        <v>1058</v>
      </c>
    </row>
    <row r="2328" spans="2:3" x14ac:dyDescent="0.3">
      <c r="B2328" s="10" t="s">
        <v>219</v>
      </c>
      <c r="C2328" s="10" t="s">
        <v>658</v>
      </c>
    </row>
    <row r="2329" spans="2:3" x14ac:dyDescent="0.3">
      <c r="B2329" s="10" t="s">
        <v>219</v>
      </c>
      <c r="C2329" s="10" t="s">
        <v>1059</v>
      </c>
    </row>
    <row r="2330" spans="2:3" x14ac:dyDescent="0.3">
      <c r="B2330" s="10" t="s">
        <v>219</v>
      </c>
      <c r="C2330" s="10" t="s">
        <v>1060</v>
      </c>
    </row>
    <row r="2331" spans="2:3" x14ac:dyDescent="0.3">
      <c r="B2331" s="10" t="s">
        <v>219</v>
      </c>
      <c r="C2331" s="10" t="s">
        <v>1061</v>
      </c>
    </row>
    <row r="2332" spans="2:3" x14ac:dyDescent="0.3">
      <c r="B2332" s="10" t="s">
        <v>219</v>
      </c>
      <c r="C2332" s="10" t="s">
        <v>1062</v>
      </c>
    </row>
    <row r="2333" spans="2:3" x14ac:dyDescent="0.3">
      <c r="B2333" s="10" t="s">
        <v>219</v>
      </c>
      <c r="C2333" s="10" t="s">
        <v>1063</v>
      </c>
    </row>
    <row r="2334" spans="2:3" x14ac:dyDescent="0.3">
      <c r="B2334" s="10" t="s">
        <v>219</v>
      </c>
      <c r="C2334" s="10" t="s">
        <v>1064</v>
      </c>
    </row>
    <row r="2335" spans="2:3" x14ac:dyDescent="0.3">
      <c r="B2335" s="10" t="s">
        <v>219</v>
      </c>
      <c r="C2335" s="10" t="s">
        <v>544</v>
      </c>
    </row>
    <row r="2336" spans="2:3" x14ac:dyDescent="0.3">
      <c r="B2336" s="10" t="s">
        <v>219</v>
      </c>
      <c r="C2336" s="10" t="s">
        <v>1065</v>
      </c>
    </row>
    <row r="2337" spans="2:3" x14ac:dyDescent="0.3">
      <c r="B2337" s="10" t="s">
        <v>219</v>
      </c>
      <c r="C2337" s="10" t="s">
        <v>1066</v>
      </c>
    </row>
    <row r="2338" spans="2:3" x14ac:dyDescent="0.3">
      <c r="B2338" s="10" t="s">
        <v>219</v>
      </c>
      <c r="C2338" s="10" t="s">
        <v>1067</v>
      </c>
    </row>
    <row r="2339" spans="2:3" x14ac:dyDescent="0.3">
      <c r="B2339" s="10" t="s">
        <v>219</v>
      </c>
      <c r="C2339" s="10" t="s">
        <v>1068</v>
      </c>
    </row>
    <row r="2340" spans="2:3" x14ac:dyDescent="0.3">
      <c r="B2340" s="10" t="s">
        <v>219</v>
      </c>
      <c r="C2340" s="10" t="s">
        <v>943</v>
      </c>
    </row>
    <row r="2341" spans="2:3" x14ac:dyDescent="0.3">
      <c r="B2341" s="10" t="s">
        <v>219</v>
      </c>
      <c r="C2341" s="10" t="s">
        <v>1069</v>
      </c>
    </row>
    <row r="2342" spans="2:3" x14ac:dyDescent="0.3">
      <c r="B2342" s="10" t="s">
        <v>220</v>
      </c>
      <c r="C2342" s="10" t="s">
        <v>459</v>
      </c>
    </row>
    <row r="2343" spans="2:3" x14ac:dyDescent="0.3">
      <c r="B2343" s="10" t="s">
        <v>220</v>
      </c>
      <c r="C2343" s="10" t="s">
        <v>460</v>
      </c>
    </row>
    <row r="2344" spans="2:3" x14ac:dyDescent="0.3">
      <c r="B2344" s="10" t="s">
        <v>220</v>
      </c>
      <c r="C2344" s="10" t="s">
        <v>465</v>
      </c>
    </row>
    <row r="2345" spans="2:3" x14ac:dyDescent="0.3">
      <c r="B2345" s="10" t="s">
        <v>220</v>
      </c>
      <c r="C2345" s="10" t="s">
        <v>769</v>
      </c>
    </row>
    <row r="2346" spans="2:3" x14ac:dyDescent="0.3">
      <c r="B2346" s="10" t="s">
        <v>220</v>
      </c>
      <c r="C2346" s="10" t="s">
        <v>469</v>
      </c>
    </row>
    <row r="2347" spans="2:3" x14ac:dyDescent="0.3">
      <c r="B2347" s="10" t="s">
        <v>220</v>
      </c>
      <c r="C2347" s="10" t="s">
        <v>1070</v>
      </c>
    </row>
    <row r="2348" spans="2:3" x14ac:dyDescent="0.3">
      <c r="B2348" s="10" t="s">
        <v>220</v>
      </c>
      <c r="C2348" s="10" t="s">
        <v>471</v>
      </c>
    </row>
    <row r="2349" spans="2:3" x14ac:dyDescent="0.3">
      <c r="B2349" s="10" t="s">
        <v>220</v>
      </c>
      <c r="C2349" s="10" t="s">
        <v>472</v>
      </c>
    </row>
    <row r="2350" spans="2:3" x14ac:dyDescent="0.3">
      <c r="B2350" s="10" t="s">
        <v>220</v>
      </c>
      <c r="C2350" s="10" t="s">
        <v>473</v>
      </c>
    </row>
    <row r="2351" spans="2:3" x14ac:dyDescent="0.3">
      <c r="B2351" s="10" t="s">
        <v>220</v>
      </c>
      <c r="C2351" s="10" t="s">
        <v>475</v>
      </c>
    </row>
    <row r="2352" spans="2:3" x14ac:dyDescent="0.3">
      <c r="B2352" s="10" t="s">
        <v>220</v>
      </c>
      <c r="C2352" s="10" t="s">
        <v>476</v>
      </c>
    </row>
    <row r="2353" spans="2:3" x14ac:dyDescent="0.3">
      <c r="B2353" s="10" t="s">
        <v>125</v>
      </c>
      <c r="C2353" s="10" t="s">
        <v>1527</v>
      </c>
    </row>
    <row r="2354" spans="2:3" x14ac:dyDescent="0.3">
      <c r="B2354" s="10" t="s">
        <v>125</v>
      </c>
      <c r="C2354" s="10" t="s">
        <v>1528</v>
      </c>
    </row>
    <row r="2355" spans="2:3" x14ac:dyDescent="0.3">
      <c r="B2355" s="10" t="s">
        <v>125</v>
      </c>
      <c r="C2355" s="10" t="s">
        <v>1529</v>
      </c>
    </row>
    <row r="2356" spans="2:3" x14ac:dyDescent="0.3">
      <c r="B2356" s="10" t="s">
        <v>125</v>
      </c>
      <c r="C2356" s="10" t="s">
        <v>1530</v>
      </c>
    </row>
    <row r="2357" spans="2:3" x14ac:dyDescent="0.3">
      <c r="B2357" s="10" t="s">
        <v>125</v>
      </c>
      <c r="C2357" s="10" t="s">
        <v>1531</v>
      </c>
    </row>
    <row r="2358" spans="2:3" x14ac:dyDescent="0.3">
      <c r="B2358" s="10" t="s">
        <v>125</v>
      </c>
      <c r="C2358" s="10" t="s">
        <v>1532</v>
      </c>
    </row>
    <row r="2359" spans="2:3" x14ac:dyDescent="0.3">
      <c r="B2359" s="10" t="s">
        <v>125</v>
      </c>
      <c r="C2359" s="10" t="s">
        <v>1533</v>
      </c>
    </row>
    <row r="2360" spans="2:3" x14ac:dyDescent="0.3">
      <c r="B2360" s="10" t="s">
        <v>125</v>
      </c>
      <c r="C2360" s="10" t="s">
        <v>1537</v>
      </c>
    </row>
    <row r="2361" spans="2:3" x14ac:dyDescent="0.3">
      <c r="B2361" s="10" t="s">
        <v>125</v>
      </c>
      <c r="C2361" s="10" t="s">
        <v>1538</v>
      </c>
    </row>
    <row r="2362" spans="2:3" x14ac:dyDescent="0.3">
      <c r="B2362" s="10" t="s">
        <v>125</v>
      </c>
      <c r="C2362" s="10" t="s">
        <v>1539</v>
      </c>
    </row>
    <row r="2363" spans="2:3" x14ac:dyDescent="0.3">
      <c r="B2363" s="10" t="s">
        <v>125</v>
      </c>
      <c r="C2363" s="10" t="s">
        <v>1540</v>
      </c>
    </row>
    <row r="2364" spans="2:3" x14ac:dyDescent="0.3">
      <c r="B2364" s="10" t="s">
        <v>125</v>
      </c>
      <c r="C2364" s="10" t="s">
        <v>1541</v>
      </c>
    </row>
    <row r="2365" spans="2:3" x14ac:dyDescent="0.3">
      <c r="B2365" s="10" t="s">
        <v>125</v>
      </c>
      <c r="C2365" s="10" t="s">
        <v>1542</v>
      </c>
    </row>
    <row r="2366" spans="2:3" x14ac:dyDescent="0.3">
      <c r="B2366" s="10" t="s">
        <v>125</v>
      </c>
      <c r="C2366" s="10" t="s">
        <v>1543</v>
      </c>
    </row>
    <row r="2367" spans="2:3" x14ac:dyDescent="0.3">
      <c r="B2367" s="10" t="s">
        <v>221</v>
      </c>
      <c r="C2367" s="10" t="s">
        <v>11</v>
      </c>
    </row>
    <row r="2368" spans="2:3" x14ac:dyDescent="0.3">
      <c r="B2368" s="10" t="s">
        <v>221</v>
      </c>
      <c r="C2368" s="10" t="s">
        <v>415</v>
      </c>
    </row>
    <row r="2369" spans="2:3" x14ac:dyDescent="0.3">
      <c r="B2369" s="10" t="s">
        <v>221</v>
      </c>
      <c r="C2369" s="10" t="s">
        <v>419</v>
      </c>
    </row>
    <row r="2370" spans="2:3" x14ac:dyDescent="0.3">
      <c r="B2370" s="10" t="s">
        <v>221</v>
      </c>
      <c r="C2370" s="10" t="s">
        <v>420</v>
      </c>
    </row>
    <row r="2371" spans="2:3" x14ac:dyDescent="0.3">
      <c r="B2371" s="10" t="s">
        <v>221</v>
      </c>
      <c r="C2371" s="10" t="s">
        <v>928</v>
      </c>
    </row>
    <row r="2372" spans="2:3" x14ac:dyDescent="0.3">
      <c r="B2372" s="10" t="s">
        <v>221</v>
      </c>
      <c r="C2372" s="10" t="s">
        <v>425</v>
      </c>
    </row>
    <row r="2373" spans="2:3" x14ac:dyDescent="0.3">
      <c r="B2373" s="10" t="s">
        <v>221</v>
      </c>
      <c r="C2373" s="10" t="s">
        <v>716</v>
      </c>
    </row>
    <row r="2374" spans="2:3" x14ac:dyDescent="0.3">
      <c r="B2374" s="10" t="s">
        <v>221</v>
      </c>
      <c r="C2374" s="10" t="s">
        <v>39</v>
      </c>
    </row>
    <row r="2375" spans="2:3" x14ac:dyDescent="0.3">
      <c r="B2375" s="10" t="s">
        <v>221</v>
      </c>
      <c r="C2375" s="10" t="s">
        <v>40</v>
      </c>
    </row>
    <row r="2376" spans="2:3" x14ac:dyDescent="0.3">
      <c r="B2376" s="10" t="s">
        <v>221</v>
      </c>
      <c r="C2376" s="10" t="s">
        <v>321</v>
      </c>
    </row>
    <row r="2377" spans="2:3" x14ac:dyDescent="0.3">
      <c r="B2377" s="10" t="s">
        <v>221</v>
      </c>
      <c r="C2377" s="10" t="s">
        <v>957</v>
      </c>
    </row>
    <row r="2378" spans="2:3" x14ac:dyDescent="0.3">
      <c r="B2378" s="10" t="s">
        <v>221</v>
      </c>
      <c r="C2378" s="10" t="s">
        <v>901</v>
      </c>
    </row>
    <row r="2379" spans="2:3" x14ac:dyDescent="0.3">
      <c r="B2379" s="10" t="s">
        <v>221</v>
      </c>
      <c r="C2379" s="10" t="s">
        <v>598</v>
      </c>
    </row>
    <row r="2380" spans="2:3" x14ac:dyDescent="0.3">
      <c r="B2380" s="10" t="s">
        <v>222</v>
      </c>
      <c r="C2380" s="10" t="s">
        <v>1527</v>
      </c>
    </row>
    <row r="2381" spans="2:3" x14ac:dyDescent="0.3">
      <c r="B2381" s="10" t="s">
        <v>222</v>
      </c>
      <c r="C2381" s="10" t="s">
        <v>1528</v>
      </c>
    </row>
    <row r="2382" spans="2:3" x14ac:dyDescent="0.3">
      <c r="B2382" s="10" t="s">
        <v>222</v>
      </c>
      <c r="C2382" s="10" t="s">
        <v>1529</v>
      </c>
    </row>
    <row r="2383" spans="2:3" x14ac:dyDescent="0.3">
      <c r="B2383" s="10" t="s">
        <v>222</v>
      </c>
      <c r="C2383" s="10" t="s">
        <v>1530</v>
      </c>
    </row>
    <row r="2384" spans="2:3" x14ac:dyDescent="0.3">
      <c r="B2384" s="10" t="s">
        <v>222</v>
      </c>
      <c r="C2384" s="10" t="s">
        <v>1531</v>
      </c>
    </row>
    <row r="2385" spans="2:3" x14ac:dyDescent="0.3">
      <c r="B2385" s="10" t="s">
        <v>222</v>
      </c>
      <c r="C2385" s="10" t="s">
        <v>1532</v>
      </c>
    </row>
    <row r="2386" spans="2:3" x14ac:dyDescent="0.3">
      <c r="B2386" s="10" t="s">
        <v>222</v>
      </c>
      <c r="C2386" s="10" t="s">
        <v>1533</v>
      </c>
    </row>
    <row r="2387" spans="2:3" x14ac:dyDescent="0.3">
      <c r="B2387" s="10" t="s">
        <v>222</v>
      </c>
      <c r="C2387" s="10" t="s">
        <v>1534</v>
      </c>
    </row>
    <row r="2388" spans="2:3" x14ac:dyDescent="0.3">
      <c r="B2388" s="10" t="s">
        <v>222</v>
      </c>
      <c r="C2388" s="10" t="s">
        <v>1535</v>
      </c>
    </row>
    <row r="2389" spans="2:3" x14ac:dyDescent="0.3">
      <c r="B2389" s="10" t="s">
        <v>222</v>
      </c>
      <c r="C2389" s="10" t="s">
        <v>1536</v>
      </c>
    </row>
    <row r="2390" spans="2:3" x14ac:dyDescent="0.3">
      <c r="B2390" s="10" t="s">
        <v>222</v>
      </c>
      <c r="C2390" s="10" t="s">
        <v>1537</v>
      </c>
    </row>
    <row r="2391" spans="2:3" x14ac:dyDescent="0.3">
      <c r="B2391" s="10" t="s">
        <v>222</v>
      </c>
      <c r="C2391" s="10" t="s">
        <v>1538</v>
      </c>
    </row>
    <row r="2392" spans="2:3" x14ac:dyDescent="0.3">
      <c r="B2392" s="10" t="s">
        <v>222</v>
      </c>
      <c r="C2392" s="10" t="s">
        <v>1539</v>
      </c>
    </row>
    <row r="2393" spans="2:3" x14ac:dyDescent="0.3">
      <c r="B2393" s="10" t="s">
        <v>222</v>
      </c>
      <c r="C2393" s="10" t="s">
        <v>1540</v>
      </c>
    </row>
    <row r="2394" spans="2:3" x14ac:dyDescent="0.3">
      <c r="B2394" s="10" t="s">
        <v>223</v>
      </c>
      <c r="C2394" s="10" t="s">
        <v>497</v>
      </c>
    </row>
    <row r="2395" spans="2:3" x14ac:dyDescent="0.3">
      <c r="B2395" s="10" t="s">
        <v>223</v>
      </c>
      <c r="C2395" s="10" t="s">
        <v>772</v>
      </c>
    </row>
    <row r="2396" spans="2:3" x14ac:dyDescent="0.3">
      <c r="B2396" s="10" t="s">
        <v>223</v>
      </c>
      <c r="C2396" s="10" t="s">
        <v>1071</v>
      </c>
    </row>
    <row r="2397" spans="2:3" x14ac:dyDescent="0.3">
      <c r="B2397" s="10" t="s">
        <v>223</v>
      </c>
      <c r="C2397" s="10" t="s">
        <v>15</v>
      </c>
    </row>
    <row r="2398" spans="2:3" x14ac:dyDescent="0.3">
      <c r="B2398" s="10" t="s">
        <v>223</v>
      </c>
      <c r="C2398" s="10" t="s">
        <v>834</v>
      </c>
    </row>
    <row r="2399" spans="2:3" x14ac:dyDescent="0.3">
      <c r="B2399" s="10" t="s">
        <v>223</v>
      </c>
      <c r="C2399" s="10" t="s">
        <v>420</v>
      </c>
    </row>
    <row r="2400" spans="2:3" x14ac:dyDescent="0.3">
      <c r="B2400" s="10" t="s">
        <v>223</v>
      </c>
      <c r="C2400" s="10" t="s">
        <v>423</v>
      </c>
    </row>
    <row r="2401" spans="2:3" x14ac:dyDescent="0.3">
      <c r="B2401" s="10" t="s">
        <v>223</v>
      </c>
      <c r="C2401" s="10" t="s">
        <v>428</v>
      </c>
    </row>
    <row r="2402" spans="2:3" x14ac:dyDescent="0.3">
      <c r="B2402" s="10" t="s">
        <v>223</v>
      </c>
      <c r="C2402" s="10" t="s">
        <v>25</v>
      </c>
    </row>
    <row r="2403" spans="2:3" x14ac:dyDescent="0.3">
      <c r="B2403" s="10" t="s">
        <v>223</v>
      </c>
      <c r="C2403" s="10" t="s">
        <v>2</v>
      </c>
    </row>
    <row r="2404" spans="2:3" x14ac:dyDescent="0.3">
      <c r="B2404" s="10" t="s">
        <v>223</v>
      </c>
      <c r="C2404" s="10" t="s">
        <v>519</v>
      </c>
    </row>
    <row r="2405" spans="2:3" x14ac:dyDescent="0.3">
      <c r="B2405" s="10" t="s">
        <v>223</v>
      </c>
      <c r="C2405" s="10" t="s">
        <v>906</v>
      </c>
    </row>
    <row r="2406" spans="2:3" x14ac:dyDescent="0.3">
      <c r="B2406" s="10" t="s">
        <v>223</v>
      </c>
      <c r="C2406" s="10" t="s">
        <v>337</v>
      </c>
    </row>
    <row r="2407" spans="2:3" x14ac:dyDescent="0.3">
      <c r="B2407" s="10" t="s">
        <v>223</v>
      </c>
      <c r="C2407" s="10" t="s">
        <v>577</v>
      </c>
    </row>
    <row r="2408" spans="2:3" x14ac:dyDescent="0.3">
      <c r="B2408" s="10" t="s">
        <v>59</v>
      </c>
      <c r="C2408" s="10" t="s">
        <v>412</v>
      </c>
    </row>
    <row r="2409" spans="2:3" x14ac:dyDescent="0.3">
      <c r="B2409" s="10" t="s">
        <v>59</v>
      </c>
      <c r="C2409" s="10" t="s">
        <v>14</v>
      </c>
    </row>
    <row r="2410" spans="2:3" x14ac:dyDescent="0.3">
      <c r="B2410" s="10" t="s">
        <v>59</v>
      </c>
      <c r="C2410" s="10" t="s">
        <v>416</v>
      </c>
    </row>
    <row r="2411" spans="2:3" x14ac:dyDescent="0.3">
      <c r="B2411" s="10" t="s">
        <v>59</v>
      </c>
      <c r="C2411" s="10" t="s">
        <v>899</v>
      </c>
    </row>
    <row r="2412" spans="2:3" x14ac:dyDescent="0.3">
      <c r="B2412" s="10" t="s">
        <v>59</v>
      </c>
      <c r="C2412" s="10" t="s">
        <v>418</v>
      </c>
    </row>
    <row r="2413" spans="2:3" x14ac:dyDescent="0.3">
      <c r="B2413" s="10" t="s">
        <v>59</v>
      </c>
      <c r="C2413" s="10" t="s">
        <v>572</v>
      </c>
    </row>
    <row r="2414" spans="2:3" x14ac:dyDescent="0.3">
      <c r="B2414" s="10" t="s">
        <v>59</v>
      </c>
      <c r="C2414" s="10" t="s">
        <v>324</v>
      </c>
    </row>
    <row r="2415" spans="2:3" x14ac:dyDescent="0.3">
      <c r="B2415" s="10" t="s">
        <v>59</v>
      </c>
      <c r="C2415" s="10" t="s">
        <v>33</v>
      </c>
    </row>
    <row r="2416" spans="2:3" x14ac:dyDescent="0.3">
      <c r="B2416" s="10" t="s">
        <v>59</v>
      </c>
      <c r="C2416" s="10" t="s">
        <v>1072</v>
      </c>
    </row>
    <row r="2417" spans="2:3" x14ac:dyDescent="0.3">
      <c r="B2417" s="10" t="s">
        <v>59</v>
      </c>
      <c r="C2417" s="10" t="s">
        <v>0</v>
      </c>
    </row>
    <row r="2418" spans="2:3" x14ac:dyDescent="0.3">
      <c r="B2418" s="10" t="s">
        <v>59</v>
      </c>
      <c r="C2418" s="10" t="s">
        <v>867</v>
      </c>
    </row>
    <row r="2419" spans="2:3" x14ac:dyDescent="0.3">
      <c r="B2419" s="10" t="s">
        <v>59</v>
      </c>
      <c r="C2419" s="10" t="s">
        <v>1073</v>
      </c>
    </row>
    <row r="2420" spans="2:3" x14ac:dyDescent="0.3">
      <c r="B2420" s="10" t="s">
        <v>226</v>
      </c>
      <c r="C2420" s="10" t="s">
        <v>1074</v>
      </c>
    </row>
    <row r="2421" spans="2:3" x14ac:dyDescent="0.3">
      <c r="B2421" s="10" t="s">
        <v>226</v>
      </c>
      <c r="C2421" s="10" t="s">
        <v>1075</v>
      </c>
    </row>
    <row r="2422" spans="2:3" x14ac:dyDescent="0.3">
      <c r="B2422" s="10" t="s">
        <v>226</v>
      </c>
      <c r="C2422" s="10" t="s">
        <v>66</v>
      </c>
    </row>
    <row r="2423" spans="2:3" x14ac:dyDescent="0.3">
      <c r="B2423" s="10" t="s">
        <v>226</v>
      </c>
      <c r="C2423" s="10" t="s">
        <v>1076</v>
      </c>
    </row>
    <row r="2424" spans="2:3" x14ac:dyDescent="0.3">
      <c r="B2424" s="10" t="s">
        <v>226</v>
      </c>
      <c r="C2424" s="10" t="s">
        <v>1077</v>
      </c>
    </row>
    <row r="2425" spans="2:3" x14ac:dyDescent="0.3">
      <c r="B2425" s="10" t="s">
        <v>226</v>
      </c>
      <c r="C2425" s="10" t="s">
        <v>1078</v>
      </c>
    </row>
    <row r="2426" spans="2:3" x14ac:dyDescent="0.3">
      <c r="B2426" s="10" t="s">
        <v>226</v>
      </c>
      <c r="C2426" s="10" t="s">
        <v>1079</v>
      </c>
    </row>
    <row r="2427" spans="2:3" x14ac:dyDescent="0.3">
      <c r="B2427" s="10" t="s">
        <v>226</v>
      </c>
      <c r="C2427" s="10" t="s">
        <v>1080</v>
      </c>
    </row>
    <row r="2428" spans="2:3" x14ac:dyDescent="0.3">
      <c r="B2428" s="10" t="s">
        <v>226</v>
      </c>
      <c r="C2428" s="10" t="s">
        <v>471</v>
      </c>
    </row>
    <row r="2429" spans="2:3" x14ac:dyDescent="0.3">
      <c r="B2429" s="10" t="s">
        <v>226</v>
      </c>
      <c r="C2429" s="10" t="s">
        <v>1081</v>
      </c>
    </row>
    <row r="2430" spans="2:3" x14ac:dyDescent="0.3">
      <c r="B2430" s="10" t="s">
        <v>226</v>
      </c>
      <c r="C2430" s="10" t="s">
        <v>1082</v>
      </c>
    </row>
    <row r="2431" spans="2:3" x14ac:dyDescent="0.3">
      <c r="B2431" s="10" t="s">
        <v>226</v>
      </c>
      <c r="C2431" s="10" t="s">
        <v>1083</v>
      </c>
    </row>
    <row r="2432" spans="2:3" x14ac:dyDescent="0.3">
      <c r="B2432" s="10" t="s">
        <v>226</v>
      </c>
      <c r="C2432" s="10" t="s">
        <v>475</v>
      </c>
    </row>
    <row r="2433" spans="2:3" x14ac:dyDescent="0.3">
      <c r="B2433" s="10" t="s">
        <v>226</v>
      </c>
      <c r="C2433" s="10" t="s">
        <v>1084</v>
      </c>
    </row>
    <row r="2434" spans="2:3" x14ac:dyDescent="0.3">
      <c r="B2434" s="10" t="s">
        <v>226</v>
      </c>
      <c r="C2434" s="10" t="s">
        <v>338</v>
      </c>
    </row>
    <row r="2435" spans="2:3" x14ac:dyDescent="0.3">
      <c r="B2435" s="10" t="s">
        <v>226</v>
      </c>
      <c r="C2435" s="10" t="s">
        <v>1085</v>
      </c>
    </row>
    <row r="2436" spans="2:3" x14ac:dyDescent="0.3">
      <c r="B2436" s="10" t="s">
        <v>226</v>
      </c>
      <c r="C2436" s="10" t="s">
        <v>1086</v>
      </c>
    </row>
    <row r="2437" spans="2:3" x14ac:dyDescent="0.3">
      <c r="B2437" s="10" t="s">
        <v>226</v>
      </c>
      <c r="C2437" s="10" t="s">
        <v>1087</v>
      </c>
    </row>
    <row r="2438" spans="2:3" x14ac:dyDescent="0.3">
      <c r="B2438" s="10" t="s">
        <v>226</v>
      </c>
      <c r="C2438" s="10" t="s">
        <v>1088</v>
      </c>
    </row>
    <row r="2439" spans="2:3" x14ac:dyDescent="0.3">
      <c r="B2439" s="10" t="s">
        <v>227</v>
      </c>
      <c r="C2439" s="10" t="s">
        <v>721</v>
      </c>
    </row>
    <row r="2440" spans="2:3" x14ac:dyDescent="0.3">
      <c r="B2440" s="10" t="s">
        <v>227</v>
      </c>
      <c r="C2440" s="10" t="s">
        <v>311</v>
      </c>
    </row>
    <row r="2441" spans="2:3" x14ac:dyDescent="0.3">
      <c r="B2441" s="10" t="s">
        <v>227</v>
      </c>
      <c r="C2441" s="10" t="s">
        <v>601</v>
      </c>
    </row>
    <row r="2442" spans="2:3" x14ac:dyDescent="0.3">
      <c r="B2442" s="10" t="s">
        <v>227</v>
      </c>
      <c r="C2442" s="10" t="s">
        <v>11</v>
      </c>
    </row>
    <row r="2443" spans="2:3" x14ac:dyDescent="0.3">
      <c r="B2443" s="10" t="s">
        <v>227</v>
      </c>
      <c r="C2443" s="10" t="s">
        <v>563</v>
      </c>
    </row>
    <row r="2444" spans="2:3" x14ac:dyDescent="0.3">
      <c r="B2444" s="10" t="s">
        <v>227</v>
      </c>
      <c r="C2444" s="10" t="s">
        <v>1</v>
      </c>
    </row>
    <row r="2445" spans="2:3" x14ac:dyDescent="0.3">
      <c r="B2445" s="10" t="s">
        <v>227</v>
      </c>
      <c r="C2445" s="10" t="s">
        <v>619</v>
      </c>
    </row>
    <row r="2446" spans="2:3" x14ac:dyDescent="0.3">
      <c r="B2446" s="10" t="s">
        <v>227</v>
      </c>
      <c r="C2446" s="10" t="s">
        <v>418</v>
      </c>
    </row>
    <row r="2447" spans="2:3" x14ac:dyDescent="0.3">
      <c r="B2447" s="10" t="s">
        <v>227</v>
      </c>
      <c r="C2447" s="10" t="s">
        <v>880</v>
      </c>
    </row>
    <row r="2448" spans="2:3" x14ac:dyDescent="0.3">
      <c r="B2448" s="10" t="s">
        <v>227</v>
      </c>
      <c r="C2448" s="10" t="s">
        <v>427</v>
      </c>
    </row>
    <row r="2449" spans="2:3" x14ac:dyDescent="0.3">
      <c r="B2449" s="10" t="s">
        <v>227</v>
      </c>
      <c r="C2449" s="10" t="s">
        <v>24</v>
      </c>
    </row>
    <row r="2450" spans="2:3" x14ac:dyDescent="0.3">
      <c r="B2450" s="10" t="s">
        <v>227</v>
      </c>
      <c r="C2450" s="10" t="s">
        <v>27</v>
      </c>
    </row>
    <row r="2451" spans="2:3" x14ac:dyDescent="0.3">
      <c r="B2451" s="10" t="s">
        <v>227</v>
      </c>
      <c r="C2451" s="10" t="s">
        <v>28</v>
      </c>
    </row>
    <row r="2452" spans="2:3" x14ac:dyDescent="0.3">
      <c r="B2452" s="10" t="s">
        <v>227</v>
      </c>
      <c r="C2452" s="10" t="s">
        <v>30</v>
      </c>
    </row>
    <row r="2453" spans="2:3" x14ac:dyDescent="0.3">
      <c r="B2453" s="10" t="s">
        <v>227</v>
      </c>
      <c r="C2453" s="10" t="s">
        <v>323</v>
      </c>
    </row>
    <row r="2454" spans="2:3" x14ac:dyDescent="0.3">
      <c r="B2454" s="10" t="s">
        <v>227</v>
      </c>
      <c r="C2454" s="10" t="s">
        <v>43</v>
      </c>
    </row>
    <row r="2455" spans="2:3" x14ac:dyDescent="0.3">
      <c r="B2455" s="10" t="s">
        <v>227</v>
      </c>
      <c r="C2455" s="10" t="s">
        <v>813</v>
      </c>
    </row>
    <row r="2456" spans="2:3" x14ac:dyDescent="0.3">
      <c r="B2456" s="10" t="s">
        <v>228</v>
      </c>
      <c r="C2456" s="10" t="s">
        <v>1575</v>
      </c>
    </row>
    <row r="2457" spans="2:3" x14ac:dyDescent="0.3">
      <c r="B2457" s="10" t="s">
        <v>228</v>
      </c>
      <c r="C2457" s="10" t="s">
        <v>1576</v>
      </c>
    </row>
    <row r="2458" spans="2:3" x14ac:dyDescent="0.3">
      <c r="B2458" s="10" t="s">
        <v>228</v>
      </c>
      <c r="C2458" s="10" t="s">
        <v>1577</v>
      </c>
    </row>
    <row r="2459" spans="2:3" x14ac:dyDescent="0.3">
      <c r="B2459" s="10" t="s">
        <v>228</v>
      </c>
      <c r="C2459" s="10" t="s">
        <v>1578</v>
      </c>
    </row>
    <row r="2460" spans="2:3" x14ac:dyDescent="0.3">
      <c r="B2460" s="10" t="s">
        <v>228</v>
      </c>
      <c r="C2460" s="10" t="s">
        <v>1579</v>
      </c>
    </row>
    <row r="2461" spans="2:3" x14ac:dyDescent="0.3">
      <c r="B2461" s="10" t="s">
        <v>228</v>
      </c>
      <c r="C2461" s="10" t="s">
        <v>1580</v>
      </c>
    </row>
    <row r="2462" spans="2:3" x14ac:dyDescent="0.3">
      <c r="B2462" s="10" t="s">
        <v>228</v>
      </c>
      <c r="C2462" s="10" t="s">
        <v>1581</v>
      </c>
    </row>
    <row r="2463" spans="2:3" x14ac:dyDescent="0.3">
      <c r="B2463" s="10" t="s">
        <v>228</v>
      </c>
      <c r="C2463" s="10" t="s">
        <v>1582</v>
      </c>
    </row>
    <row r="2464" spans="2:3" x14ac:dyDescent="0.3">
      <c r="B2464" s="10" t="s">
        <v>229</v>
      </c>
      <c r="C2464" s="10" t="s">
        <v>329</v>
      </c>
    </row>
    <row r="2465" spans="2:3" x14ac:dyDescent="0.3">
      <c r="B2465" s="10" t="s">
        <v>229</v>
      </c>
      <c r="C2465" s="10" t="s">
        <v>684</v>
      </c>
    </row>
    <row r="2466" spans="2:3" x14ac:dyDescent="0.3">
      <c r="B2466" s="10" t="s">
        <v>229</v>
      </c>
      <c r="C2466" s="10" t="s">
        <v>8</v>
      </c>
    </row>
    <row r="2467" spans="2:3" x14ac:dyDescent="0.3">
      <c r="B2467" s="10" t="s">
        <v>229</v>
      </c>
      <c r="C2467" s="10" t="s">
        <v>721</v>
      </c>
    </row>
    <row r="2468" spans="2:3" x14ac:dyDescent="0.3">
      <c r="B2468" s="10" t="s">
        <v>229</v>
      </c>
      <c r="C2468" s="10" t="s">
        <v>497</v>
      </c>
    </row>
    <row r="2469" spans="2:3" x14ac:dyDescent="0.3">
      <c r="B2469" s="10" t="s">
        <v>229</v>
      </c>
      <c r="C2469" s="10" t="s">
        <v>630</v>
      </c>
    </row>
    <row r="2470" spans="2:3" x14ac:dyDescent="0.3">
      <c r="B2470" s="10" t="s">
        <v>229</v>
      </c>
      <c r="C2470" s="10" t="s">
        <v>601</v>
      </c>
    </row>
    <row r="2471" spans="2:3" x14ac:dyDescent="0.3">
      <c r="B2471" s="10" t="s">
        <v>229</v>
      </c>
      <c r="C2471" s="10" t="s">
        <v>561</v>
      </c>
    </row>
    <row r="2472" spans="2:3" x14ac:dyDescent="0.3">
      <c r="B2472" s="10" t="s">
        <v>229</v>
      </c>
      <c r="C2472" s="10" t="s">
        <v>689</v>
      </c>
    </row>
    <row r="2473" spans="2:3" x14ac:dyDescent="0.3">
      <c r="B2473" s="10" t="s">
        <v>229</v>
      </c>
      <c r="C2473" s="10" t="s">
        <v>13</v>
      </c>
    </row>
    <row r="2474" spans="2:3" x14ac:dyDescent="0.3">
      <c r="B2474" s="10" t="s">
        <v>229</v>
      </c>
      <c r="C2474" s="10" t="s">
        <v>848</v>
      </c>
    </row>
    <row r="2475" spans="2:3" x14ac:dyDescent="0.3">
      <c r="B2475" s="10" t="s">
        <v>229</v>
      </c>
      <c r="C2475" s="10" t="s">
        <v>1028</v>
      </c>
    </row>
    <row r="2476" spans="2:3" x14ac:dyDescent="0.3">
      <c r="B2476" s="10" t="s">
        <v>229</v>
      </c>
      <c r="C2476" s="10" t="s">
        <v>1089</v>
      </c>
    </row>
    <row r="2477" spans="2:3" x14ac:dyDescent="0.3">
      <c r="B2477" s="10" t="s">
        <v>229</v>
      </c>
      <c r="C2477" s="10" t="s">
        <v>685</v>
      </c>
    </row>
    <row r="2478" spans="2:3" x14ac:dyDescent="0.3">
      <c r="B2478" s="10" t="s">
        <v>229</v>
      </c>
      <c r="C2478" s="10" t="s">
        <v>896</v>
      </c>
    </row>
    <row r="2479" spans="2:3" x14ac:dyDescent="0.3">
      <c r="B2479" s="10" t="s">
        <v>229</v>
      </c>
      <c r="C2479" s="10" t="s">
        <v>620</v>
      </c>
    </row>
    <row r="2480" spans="2:3" x14ac:dyDescent="0.3">
      <c r="B2480" s="10" t="s">
        <v>229</v>
      </c>
      <c r="C2480" s="10" t="s">
        <v>810</v>
      </c>
    </row>
    <row r="2481" spans="2:3" x14ac:dyDescent="0.3">
      <c r="B2481" s="10" t="s">
        <v>229</v>
      </c>
      <c r="C2481" s="10" t="s">
        <v>880</v>
      </c>
    </row>
    <row r="2482" spans="2:3" x14ac:dyDescent="0.3">
      <c r="B2482" s="10" t="s">
        <v>229</v>
      </c>
      <c r="C2482" s="10" t="s">
        <v>843</v>
      </c>
    </row>
    <row r="2483" spans="2:3" x14ac:dyDescent="0.3">
      <c r="B2483" s="10" t="s">
        <v>229</v>
      </c>
      <c r="C2483" s="10" t="s">
        <v>764</v>
      </c>
    </row>
    <row r="2484" spans="2:3" x14ac:dyDescent="0.3">
      <c r="B2484" s="10" t="s">
        <v>229</v>
      </c>
      <c r="C2484" s="10" t="s">
        <v>765</v>
      </c>
    </row>
    <row r="2485" spans="2:3" x14ac:dyDescent="0.3">
      <c r="B2485" s="10" t="s">
        <v>229</v>
      </c>
      <c r="C2485" s="10" t="s">
        <v>423</v>
      </c>
    </row>
    <row r="2486" spans="2:3" x14ac:dyDescent="0.3">
      <c r="B2486" s="10" t="s">
        <v>229</v>
      </c>
      <c r="C2486" s="10" t="s">
        <v>485</v>
      </c>
    </row>
    <row r="2487" spans="2:3" x14ac:dyDescent="0.3">
      <c r="B2487" s="10" t="s">
        <v>229</v>
      </c>
      <c r="C2487" s="10" t="s">
        <v>614</v>
      </c>
    </row>
    <row r="2488" spans="2:3" x14ac:dyDescent="0.3">
      <c r="B2488" s="10" t="s">
        <v>229</v>
      </c>
      <c r="C2488" s="10" t="s">
        <v>23</v>
      </c>
    </row>
    <row r="2489" spans="2:3" x14ac:dyDescent="0.3">
      <c r="B2489" s="10" t="s">
        <v>229</v>
      </c>
      <c r="C2489" s="10" t="s">
        <v>519</v>
      </c>
    </row>
    <row r="2490" spans="2:3" x14ac:dyDescent="0.3">
      <c r="B2490" s="10" t="s">
        <v>229</v>
      </c>
      <c r="C2490" s="10" t="s">
        <v>821</v>
      </c>
    </row>
    <row r="2491" spans="2:3" x14ac:dyDescent="0.3">
      <c r="B2491" s="10" t="s">
        <v>229</v>
      </c>
      <c r="C2491" s="10" t="s">
        <v>900</v>
      </c>
    </row>
    <row r="2492" spans="2:3" x14ac:dyDescent="0.3">
      <c r="B2492" s="10" t="s">
        <v>229</v>
      </c>
      <c r="C2492" s="10" t="s">
        <v>321</v>
      </c>
    </row>
    <row r="2493" spans="2:3" x14ac:dyDescent="0.3">
      <c r="B2493" s="10" t="s">
        <v>229</v>
      </c>
      <c r="C2493" s="10" t="s">
        <v>957</v>
      </c>
    </row>
    <row r="2494" spans="2:3" x14ac:dyDescent="0.3">
      <c r="B2494" s="10" t="s">
        <v>229</v>
      </c>
      <c r="C2494" s="10" t="s">
        <v>889</v>
      </c>
    </row>
    <row r="2495" spans="2:3" x14ac:dyDescent="0.3">
      <c r="B2495" s="10" t="s">
        <v>229</v>
      </c>
      <c r="C2495" s="10" t="s">
        <v>604</v>
      </c>
    </row>
    <row r="2496" spans="2:3" x14ac:dyDescent="0.3">
      <c r="B2496" s="10" t="s">
        <v>229</v>
      </c>
      <c r="C2496" s="10" t="s">
        <v>43</v>
      </c>
    </row>
    <row r="2497" spans="2:3" x14ac:dyDescent="0.3">
      <c r="B2497" s="10" t="s">
        <v>229</v>
      </c>
      <c r="C2497" s="10" t="s">
        <v>578</v>
      </c>
    </row>
    <row r="2498" spans="2:3" x14ac:dyDescent="0.3">
      <c r="B2498" s="10" t="s">
        <v>229</v>
      </c>
      <c r="C2498" s="10" t="s">
        <v>696</v>
      </c>
    </row>
    <row r="2499" spans="2:3" x14ac:dyDescent="0.3">
      <c r="B2499" s="10" t="s">
        <v>229</v>
      </c>
      <c r="C2499" s="10" t="s">
        <v>845</v>
      </c>
    </row>
    <row r="2500" spans="2:3" x14ac:dyDescent="0.3">
      <c r="B2500" s="10" t="s">
        <v>229</v>
      </c>
      <c r="C2500" s="10" t="s">
        <v>838</v>
      </c>
    </row>
    <row r="2501" spans="2:3" x14ac:dyDescent="0.3">
      <c r="B2501" s="10" t="s">
        <v>232</v>
      </c>
      <c r="C2501" s="10" t="s">
        <v>1527</v>
      </c>
    </row>
    <row r="2502" spans="2:3" x14ac:dyDescent="0.3">
      <c r="B2502" s="10" t="s">
        <v>232</v>
      </c>
      <c r="C2502" s="10" t="s">
        <v>1528</v>
      </c>
    </row>
    <row r="2503" spans="2:3" x14ac:dyDescent="0.3">
      <c r="B2503" s="10" t="s">
        <v>232</v>
      </c>
      <c r="C2503" s="10" t="s">
        <v>1529</v>
      </c>
    </row>
    <row r="2504" spans="2:3" x14ac:dyDescent="0.3">
      <c r="B2504" s="10" t="s">
        <v>232</v>
      </c>
      <c r="C2504" s="10" t="s">
        <v>1530</v>
      </c>
    </row>
    <row r="2505" spans="2:3" x14ac:dyDescent="0.3">
      <c r="B2505" s="10" t="s">
        <v>232</v>
      </c>
      <c r="C2505" s="10" t="s">
        <v>1531</v>
      </c>
    </row>
    <row r="2506" spans="2:3" x14ac:dyDescent="0.3">
      <c r="B2506" s="10" t="s">
        <v>232</v>
      </c>
      <c r="C2506" s="10" t="s">
        <v>1532</v>
      </c>
    </row>
    <row r="2507" spans="2:3" x14ac:dyDescent="0.3">
      <c r="B2507" s="10" t="s">
        <v>232</v>
      </c>
      <c r="C2507" s="10" t="s">
        <v>1533</v>
      </c>
    </row>
    <row r="2508" spans="2:3" x14ac:dyDescent="0.3">
      <c r="B2508" s="10" t="s">
        <v>232</v>
      </c>
      <c r="C2508" s="10" t="s">
        <v>1534</v>
      </c>
    </row>
    <row r="2509" spans="2:3" x14ac:dyDescent="0.3">
      <c r="B2509" s="10" t="s">
        <v>232</v>
      </c>
      <c r="C2509" s="10" t="s">
        <v>1535</v>
      </c>
    </row>
    <row r="2510" spans="2:3" x14ac:dyDescent="0.3">
      <c r="B2510" s="10" t="s">
        <v>232</v>
      </c>
      <c r="C2510" s="10" t="s">
        <v>1536</v>
      </c>
    </row>
    <row r="2511" spans="2:3" x14ac:dyDescent="0.3">
      <c r="B2511" s="10" t="s">
        <v>232</v>
      </c>
      <c r="C2511" s="10" t="s">
        <v>1539</v>
      </c>
    </row>
    <row r="2512" spans="2:3" x14ac:dyDescent="0.3">
      <c r="B2512" s="10" t="s">
        <v>81</v>
      </c>
      <c r="C2512" s="10" t="s">
        <v>728</v>
      </c>
    </row>
    <row r="2513" spans="2:3" x14ac:dyDescent="0.3">
      <c r="B2513" s="10" t="s">
        <v>81</v>
      </c>
      <c r="C2513" s="10" t="s">
        <v>1090</v>
      </c>
    </row>
    <row r="2514" spans="2:3" x14ac:dyDescent="0.3">
      <c r="B2514" s="10" t="s">
        <v>81</v>
      </c>
      <c r="C2514" s="10" t="s">
        <v>1091</v>
      </c>
    </row>
    <row r="2515" spans="2:3" x14ac:dyDescent="0.3">
      <c r="B2515" s="10" t="s">
        <v>81</v>
      </c>
      <c r="C2515" s="10" t="s">
        <v>1092</v>
      </c>
    </row>
    <row r="2516" spans="2:3" x14ac:dyDescent="0.3">
      <c r="B2516" s="10" t="s">
        <v>81</v>
      </c>
      <c r="C2516" s="10" t="s">
        <v>1093</v>
      </c>
    </row>
    <row r="2517" spans="2:3" x14ac:dyDescent="0.3">
      <c r="B2517" s="10" t="s">
        <v>81</v>
      </c>
      <c r="C2517" s="10" t="s">
        <v>1094</v>
      </c>
    </row>
    <row r="2518" spans="2:3" x14ac:dyDescent="0.3">
      <c r="B2518" s="10" t="s">
        <v>81</v>
      </c>
      <c r="C2518" s="10" t="s">
        <v>1095</v>
      </c>
    </row>
    <row r="2519" spans="2:3" x14ac:dyDescent="0.3">
      <c r="B2519" s="10" t="s">
        <v>81</v>
      </c>
      <c r="C2519" s="10" t="s">
        <v>1096</v>
      </c>
    </row>
    <row r="2520" spans="2:3" x14ac:dyDescent="0.3">
      <c r="B2520" s="10" t="s">
        <v>81</v>
      </c>
      <c r="C2520" s="10" t="s">
        <v>1097</v>
      </c>
    </row>
    <row r="2521" spans="2:3" x14ac:dyDescent="0.3">
      <c r="B2521" s="10" t="s">
        <v>81</v>
      </c>
      <c r="C2521" s="10" t="s">
        <v>1098</v>
      </c>
    </row>
    <row r="2522" spans="2:3" x14ac:dyDescent="0.3">
      <c r="B2522" s="10" t="s">
        <v>81</v>
      </c>
      <c r="C2522" s="10" t="s">
        <v>1099</v>
      </c>
    </row>
    <row r="2523" spans="2:3" x14ac:dyDescent="0.3">
      <c r="B2523" s="10" t="s">
        <v>81</v>
      </c>
      <c r="C2523" s="10" t="s">
        <v>1100</v>
      </c>
    </row>
    <row r="2524" spans="2:3" x14ac:dyDescent="0.3">
      <c r="B2524" s="10" t="s">
        <v>81</v>
      </c>
      <c r="C2524" s="10" t="s">
        <v>1101</v>
      </c>
    </row>
    <row r="2525" spans="2:3" x14ac:dyDescent="0.3">
      <c r="B2525" s="10" t="s">
        <v>81</v>
      </c>
      <c r="C2525" s="10" t="s">
        <v>1102</v>
      </c>
    </row>
    <row r="2526" spans="2:3" x14ac:dyDescent="0.3">
      <c r="B2526" s="10" t="s">
        <v>81</v>
      </c>
      <c r="C2526" s="10" t="s">
        <v>1103</v>
      </c>
    </row>
    <row r="2527" spans="2:3" x14ac:dyDescent="0.3">
      <c r="B2527" s="10" t="s">
        <v>81</v>
      </c>
      <c r="C2527" s="10" t="s">
        <v>1104</v>
      </c>
    </row>
    <row r="2528" spans="2:3" x14ac:dyDescent="0.3">
      <c r="B2528" s="10" t="s">
        <v>81</v>
      </c>
      <c r="C2528" s="10" t="s">
        <v>1105</v>
      </c>
    </row>
    <row r="2529" spans="2:3" x14ac:dyDescent="0.3">
      <c r="B2529" s="10" t="s">
        <v>81</v>
      </c>
      <c r="C2529" s="10" t="s">
        <v>1106</v>
      </c>
    </row>
    <row r="2530" spans="2:3" x14ac:dyDescent="0.3">
      <c r="B2530" s="10" t="s">
        <v>81</v>
      </c>
      <c r="C2530" s="10" t="s">
        <v>1107</v>
      </c>
    </row>
    <row r="2531" spans="2:3" x14ac:dyDescent="0.3">
      <c r="B2531" s="10" t="s">
        <v>81</v>
      </c>
      <c r="C2531" s="10" t="s">
        <v>1108</v>
      </c>
    </row>
    <row r="2532" spans="2:3" x14ac:dyDescent="0.3">
      <c r="B2532" s="10" t="s">
        <v>81</v>
      </c>
      <c r="C2532" s="10" t="s">
        <v>1109</v>
      </c>
    </row>
    <row r="2533" spans="2:3" x14ac:dyDescent="0.3">
      <c r="B2533" s="10" t="s">
        <v>81</v>
      </c>
      <c r="C2533" s="10" t="s">
        <v>1110</v>
      </c>
    </row>
    <row r="2534" spans="2:3" x14ac:dyDescent="0.3">
      <c r="B2534" s="10" t="s">
        <v>81</v>
      </c>
      <c r="C2534" s="10" t="s">
        <v>1111</v>
      </c>
    </row>
    <row r="2535" spans="2:3" x14ac:dyDescent="0.3">
      <c r="B2535" s="10" t="s">
        <v>81</v>
      </c>
      <c r="C2535" s="10" t="s">
        <v>1112</v>
      </c>
    </row>
    <row r="2536" spans="2:3" x14ac:dyDescent="0.3">
      <c r="B2536" s="10" t="s">
        <v>81</v>
      </c>
      <c r="C2536" s="10" t="s">
        <v>1113</v>
      </c>
    </row>
    <row r="2537" spans="2:3" x14ac:dyDescent="0.3">
      <c r="B2537" s="10" t="s">
        <v>81</v>
      </c>
      <c r="C2537" s="10" t="s">
        <v>1114</v>
      </c>
    </row>
    <row r="2538" spans="2:3" x14ac:dyDescent="0.3">
      <c r="B2538" s="10" t="s">
        <v>89</v>
      </c>
      <c r="C2538" s="10" t="s">
        <v>1527</v>
      </c>
    </row>
    <row r="2539" spans="2:3" x14ac:dyDescent="0.3">
      <c r="B2539" s="10" t="s">
        <v>89</v>
      </c>
      <c r="C2539" s="10" t="s">
        <v>1528</v>
      </c>
    </row>
    <row r="2540" spans="2:3" x14ac:dyDescent="0.3">
      <c r="B2540" s="10" t="s">
        <v>89</v>
      </c>
      <c r="C2540" s="10" t="s">
        <v>1529</v>
      </c>
    </row>
    <row r="2541" spans="2:3" x14ac:dyDescent="0.3">
      <c r="B2541" s="10" t="s">
        <v>89</v>
      </c>
      <c r="C2541" s="10" t="s">
        <v>1530</v>
      </c>
    </row>
    <row r="2542" spans="2:3" x14ac:dyDescent="0.3">
      <c r="B2542" s="10" t="s">
        <v>89</v>
      </c>
      <c r="C2542" s="10" t="s">
        <v>1531</v>
      </c>
    </row>
    <row r="2543" spans="2:3" x14ac:dyDescent="0.3">
      <c r="B2543" s="10" t="s">
        <v>89</v>
      </c>
      <c r="C2543" s="10" t="s">
        <v>1532</v>
      </c>
    </row>
    <row r="2544" spans="2:3" x14ac:dyDescent="0.3">
      <c r="B2544" s="10" t="s">
        <v>89</v>
      </c>
      <c r="C2544" s="10" t="s">
        <v>1533</v>
      </c>
    </row>
    <row r="2545" spans="2:3" x14ac:dyDescent="0.3">
      <c r="B2545" s="10" t="s">
        <v>89</v>
      </c>
      <c r="C2545" s="10" t="s">
        <v>1534</v>
      </c>
    </row>
    <row r="2546" spans="2:3" x14ac:dyDescent="0.3">
      <c r="B2546" s="10" t="s">
        <v>89</v>
      </c>
      <c r="C2546" s="10" t="s">
        <v>1535</v>
      </c>
    </row>
    <row r="2547" spans="2:3" x14ac:dyDescent="0.3">
      <c r="B2547" s="10" t="s">
        <v>89</v>
      </c>
      <c r="C2547" s="10" t="s">
        <v>1536</v>
      </c>
    </row>
    <row r="2548" spans="2:3" x14ac:dyDescent="0.3">
      <c r="B2548" s="10" t="s">
        <v>89</v>
      </c>
      <c r="C2548" s="10" t="s">
        <v>1537</v>
      </c>
    </row>
    <row r="2549" spans="2:3" x14ac:dyDescent="0.3">
      <c r="B2549" s="10" t="s">
        <v>89</v>
      </c>
      <c r="C2549" s="10" t="s">
        <v>1538</v>
      </c>
    </row>
    <row r="2550" spans="2:3" x14ac:dyDescent="0.3">
      <c r="B2550" s="10" t="s">
        <v>89</v>
      </c>
      <c r="C2550" s="10" t="s">
        <v>1540</v>
      </c>
    </row>
    <row r="2551" spans="2:3" x14ac:dyDescent="0.3">
      <c r="B2551" s="10" t="s">
        <v>89</v>
      </c>
      <c r="C2551" s="10" t="s">
        <v>1541</v>
      </c>
    </row>
    <row r="2552" spans="2:3" x14ac:dyDescent="0.3">
      <c r="B2552" s="10" t="s">
        <v>89</v>
      </c>
      <c r="C2552" s="10" t="s">
        <v>1542</v>
      </c>
    </row>
    <row r="2553" spans="2:3" x14ac:dyDescent="0.3">
      <c r="B2553" s="10" t="s">
        <v>89</v>
      </c>
      <c r="C2553" s="10" t="s">
        <v>1543</v>
      </c>
    </row>
    <row r="2554" spans="2:3" x14ac:dyDescent="0.3">
      <c r="B2554" s="10" t="s">
        <v>89</v>
      </c>
      <c r="C2554" s="10" t="s">
        <v>1544</v>
      </c>
    </row>
    <row r="2555" spans="2:3" x14ac:dyDescent="0.3">
      <c r="B2555" s="10" t="s">
        <v>89</v>
      </c>
      <c r="C2555" s="10" t="s">
        <v>1545</v>
      </c>
    </row>
    <row r="2556" spans="2:3" x14ac:dyDescent="0.3">
      <c r="B2556" s="10" t="s">
        <v>89</v>
      </c>
      <c r="C2556" s="10" t="s">
        <v>1546</v>
      </c>
    </row>
    <row r="2557" spans="2:3" x14ac:dyDescent="0.3">
      <c r="B2557" s="10" t="s">
        <v>89</v>
      </c>
      <c r="C2557" s="10" t="s">
        <v>1547</v>
      </c>
    </row>
    <row r="2558" spans="2:3" x14ac:dyDescent="0.3">
      <c r="B2558" s="10" t="s">
        <v>89</v>
      </c>
      <c r="C2558" s="10" t="s">
        <v>1548</v>
      </c>
    </row>
    <row r="2559" spans="2:3" x14ac:dyDescent="0.3">
      <c r="B2559" s="10" t="s">
        <v>234</v>
      </c>
      <c r="C2559" s="10" t="s">
        <v>497</v>
      </c>
    </row>
    <row r="2560" spans="2:3" x14ac:dyDescent="0.3">
      <c r="B2560" s="10" t="s">
        <v>234</v>
      </c>
      <c r="C2560" s="10" t="s">
        <v>409</v>
      </c>
    </row>
    <row r="2561" spans="2:3" x14ac:dyDescent="0.3">
      <c r="B2561" s="10" t="s">
        <v>234</v>
      </c>
      <c r="C2561" s="10" t="s">
        <v>883</v>
      </c>
    </row>
    <row r="2562" spans="2:3" x14ac:dyDescent="0.3">
      <c r="B2562" s="10" t="s">
        <v>234</v>
      </c>
      <c r="C2562" s="10" t="s">
        <v>25</v>
      </c>
    </row>
    <row r="2563" spans="2:3" x14ac:dyDescent="0.3">
      <c r="B2563" s="10" t="s">
        <v>234</v>
      </c>
      <c r="C2563" s="10" t="s">
        <v>678</v>
      </c>
    </row>
    <row r="2564" spans="2:3" x14ac:dyDescent="0.3">
      <c r="B2564" s="10" t="s">
        <v>234</v>
      </c>
      <c r="C2564" s="10" t="s">
        <v>435</v>
      </c>
    </row>
    <row r="2565" spans="2:3" x14ac:dyDescent="0.3">
      <c r="B2565" s="10" t="s">
        <v>234</v>
      </c>
      <c r="C2565" s="10" t="s">
        <v>1115</v>
      </c>
    </row>
    <row r="2566" spans="2:3" x14ac:dyDescent="0.3">
      <c r="B2566" s="10" t="s">
        <v>234</v>
      </c>
      <c r="C2566" s="10" t="s">
        <v>838</v>
      </c>
    </row>
    <row r="2567" spans="2:3" x14ac:dyDescent="0.3">
      <c r="B2567" s="10" t="s">
        <v>234</v>
      </c>
      <c r="C2567" s="10" t="s">
        <v>1116</v>
      </c>
    </row>
    <row r="2568" spans="2:3" x14ac:dyDescent="0.3">
      <c r="B2568" s="10" t="s">
        <v>235</v>
      </c>
      <c r="C2568" s="10" t="s">
        <v>497</v>
      </c>
    </row>
    <row r="2569" spans="2:3" x14ac:dyDescent="0.3">
      <c r="B2569" s="10" t="s">
        <v>235</v>
      </c>
      <c r="C2569" s="10" t="s">
        <v>779</v>
      </c>
    </row>
    <row r="2570" spans="2:3" x14ac:dyDescent="0.3">
      <c r="B2570" s="10" t="s">
        <v>235</v>
      </c>
      <c r="C2570" s="10" t="s">
        <v>871</v>
      </c>
    </row>
    <row r="2571" spans="2:3" x14ac:dyDescent="0.3">
      <c r="B2571" s="10" t="s">
        <v>235</v>
      </c>
      <c r="C2571" s="10" t="s">
        <v>519</v>
      </c>
    </row>
    <row r="2572" spans="2:3" x14ac:dyDescent="0.3">
      <c r="B2572" s="10" t="s">
        <v>235</v>
      </c>
      <c r="C2572" s="10" t="s">
        <v>615</v>
      </c>
    </row>
    <row r="2573" spans="2:3" x14ac:dyDescent="0.3">
      <c r="B2573" s="10" t="s">
        <v>235</v>
      </c>
      <c r="C2573" s="10" t="s">
        <v>621</v>
      </c>
    </row>
    <row r="2574" spans="2:3" x14ac:dyDescent="0.3">
      <c r="B2574" s="10" t="s">
        <v>235</v>
      </c>
      <c r="C2574" s="10" t="s">
        <v>45</v>
      </c>
    </row>
    <row r="2575" spans="2:3" x14ac:dyDescent="0.3">
      <c r="B2575" s="10" t="s">
        <v>235</v>
      </c>
      <c r="C2575" s="10" t="s">
        <v>696</v>
      </c>
    </row>
    <row r="2576" spans="2:3" x14ac:dyDescent="0.3">
      <c r="B2576" s="10" t="s">
        <v>236</v>
      </c>
      <c r="C2576" s="10" t="s">
        <v>1674</v>
      </c>
    </row>
    <row r="2577" spans="2:3" x14ac:dyDescent="0.3">
      <c r="B2577" s="10" t="s">
        <v>236</v>
      </c>
      <c r="C2577" s="10" t="s">
        <v>1675</v>
      </c>
    </row>
    <row r="2578" spans="2:3" x14ac:dyDescent="0.3">
      <c r="B2578" s="10" t="s">
        <v>236</v>
      </c>
      <c r="C2578" s="10" t="s">
        <v>1676</v>
      </c>
    </row>
    <row r="2579" spans="2:3" x14ac:dyDescent="0.3">
      <c r="B2579" s="10" t="s">
        <v>236</v>
      </c>
      <c r="C2579" s="10" t="s">
        <v>1612</v>
      </c>
    </row>
    <row r="2580" spans="2:3" x14ac:dyDescent="0.3">
      <c r="B2580" s="10" t="s">
        <v>236</v>
      </c>
      <c r="C2580" s="10" t="s">
        <v>1677</v>
      </c>
    </row>
    <row r="2581" spans="2:3" x14ac:dyDescent="0.3">
      <c r="B2581" s="10" t="s">
        <v>236</v>
      </c>
      <c r="C2581" s="10" t="s">
        <v>1678</v>
      </c>
    </row>
    <row r="2582" spans="2:3" x14ac:dyDescent="0.3">
      <c r="B2582" s="10" t="s">
        <v>236</v>
      </c>
      <c r="C2582" s="10" t="s">
        <v>1679</v>
      </c>
    </row>
    <row r="2583" spans="2:3" x14ac:dyDescent="0.3">
      <c r="B2583" s="10" t="s">
        <v>236</v>
      </c>
      <c r="C2583" s="10" t="s">
        <v>1680</v>
      </c>
    </row>
    <row r="2584" spans="2:3" x14ac:dyDescent="0.3">
      <c r="B2584" s="10" t="s">
        <v>236</v>
      </c>
      <c r="C2584" s="10" t="s">
        <v>1681</v>
      </c>
    </row>
    <row r="2585" spans="2:3" x14ac:dyDescent="0.3">
      <c r="B2585" s="10" t="s">
        <v>236</v>
      </c>
      <c r="C2585" s="10" t="s">
        <v>1682</v>
      </c>
    </row>
    <row r="2586" spans="2:3" x14ac:dyDescent="0.3">
      <c r="B2586" s="10" t="s">
        <v>236</v>
      </c>
      <c r="C2586" s="10" t="s">
        <v>1683</v>
      </c>
    </row>
    <row r="2587" spans="2:3" x14ac:dyDescent="0.3">
      <c r="B2587" s="10" t="s">
        <v>236</v>
      </c>
      <c r="C2587" s="10" t="s">
        <v>1684</v>
      </c>
    </row>
    <row r="2588" spans="2:3" x14ac:dyDescent="0.3">
      <c r="B2588" s="10" t="s">
        <v>236</v>
      </c>
      <c r="C2588" s="10" t="s">
        <v>1685</v>
      </c>
    </row>
    <row r="2589" spans="2:3" x14ac:dyDescent="0.3">
      <c r="B2589" s="10" t="s">
        <v>236</v>
      </c>
      <c r="C2589" s="10" t="s">
        <v>1686</v>
      </c>
    </row>
    <row r="2590" spans="2:3" x14ac:dyDescent="0.3">
      <c r="B2590" s="10" t="s">
        <v>236</v>
      </c>
      <c r="C2590" s="10" t="s">
        <v>1687</v>
      </c>
    </row>
    <row r="2591" spans="2:3" x14ac:dyDescent="0.3">
      <c r="B2591" s="10" t="s">
        <v>236</v>
      </c>
      <c r="C2591" s="10" t="s">
        <v>1688</v>
      </c>
    </row>
    <row r="2592" spans="2:3" x14ac:dyDescent="0.3">
      <c r="B2592" s="10" t="s">
        <v>237</v>
      </c>
      <c r="C2592" s="10" t="s">
        <v>1575</v>
      </c>
    </row>
    <row r="2593" spans="2:3" x14ac:dyDescent="0.3">
      <c r="B2593" s="10" t="s">
        <v>237</v>
      </c>
      <c r="C2593" s="10" t="s">
        <v>1576</v>
      </c>
    </row>
    <row r="2594" spans="2:3" x14ac:dyDescent="0.3">
      <c r="B2594" s="10" t="s">
        <v>237</v>
      </c>
      <c r="C2594" s="10" t="s">
        <v>1577</v>
      </c>
    </row>
    <row r="2595" spans="2:3" x14ac:dyDescent="0.3">
      <c r="B2595" s="10" t="s">
        <v>237</v>
      </c>
      <c r="C2595" s="10" t="s">
        <v>1578</v>
      </c>
    </row>
    <row r="2596" spans="2:3" x14ac:dyDescent="0.3">
      <c r="B2596" s="10" t="s">
        <v>237</v>
      </c>
      <c r="C2596" s="10" t="s">
        <v>1579</v>
      </c>
    </row>
    <row r="2597" spans="2:3" x14ac:dyDescent="0.3">
      <c r="B2597" s="10" t="s">
        <v>237</v>
      </c>
      <c r="C2597" s="10" t="s">
        <v>1580</v>
      </c>
    </row>
    <row r="2598" spans="2:3" x14ac:dyDescent="0.3">
      <c r="B2598" s="10" t="s">
        <v>237</v>
      </c>
      <c r="C2598" s="10" t="s">
        <v>1581</v>
      </c>
    </row>
    <row r="2599" spans="2:3" x14ac:dyDescent="0.3">
      <c r="B2599" s="10" t="s">
        <v>237</v>
      </c>
      <c r="C2599" s="10" t="s">
        <v>1582</v>
      </c>
    </row>
    <row r="2600" spans="2:3" x14ac:dyDescent="0.3">
      <c r="B2600" s="10" t="s">
        <v>237</v>
      </c>
      <c r="C2600" s="10" t="s">
        <v>1583</v>
      </c>
    </row>
    <row r="2601" spans="2:3" x14ac:dyDescent="0.3">
      <c r="B2601" s="10" t="s">
        <v>237</v>
      </c>
      <c r="C2601" s="10" t="s">
        <v>67</v>
      </c>
    </row>
    <row r="2602" spans="2:3" x14ac:dyDescent="0.3">
      <c r="B2602" s="10" t="s">
        <v>237</v>
      </c>
      <c r="C2602" s="10" t="s">
        <v>22</v>
      </c>
    </row>
    <row r="2603" spans="2:3" x14ac:dyDescent="0.3">
      <c r="B2603" s="10" t="s">
        <v>237</v>
      </c>
      <c r="C2603" s="10" t="s">
        <v>324</v>
      </c>
    </row>
    <row r="2604" spans="2:3" x14ac:dyDescent="0.3">
      <c r="B2604" s="10" t="s">
        <v>238</v>
      </c>
      <c r="C2604" s="10" t="s">
        <v>1117</v>
      </c>
    </row>
    <row r="2605" spans="2:3" x14ac:dyDescent="0.3">
      <c r="B2605" s="10" t="s">
        <v>238</v>
      </c>
      <c r="C2605" s="10" t="s">
        <v>1118</v>
      </c>
    </row>
    <row r="2606" spans="2:3" x14ac:dyDescent="0.3">
      <c r="B2606" s="10" t="s">
        <v>238</v>
      </c>
      <c r="C2606" s="10" t="s">
        <v>1119</v>
      </c>
    </row>
    <row r="2607" spans="2:3" x14ac:dyDescent="0.3">
      <c r="B2607" s="10" t="s">
        <v>238</v>
      </c>
      <c r="C2607" s="10" t="s">
        <v>1120</v>
      </c>
    </row>
    <row r="2608" spans="2:3" x14ac:dyDescent="0.3">
      <c r="B2608" s="10" t="s">
        <v>238</v>
      </c>
      <c r="C2608" s="10" t="s">
        <v>1121</v>
      </c>
    </row>
    <row r="2609" spans="2:3" x14ac:dyDescent="0.3">
      <c r="B2609" s="10" t="s">
        <v>238</v>
      </c>
      <c r="C2609" s="10" t="s">
        <v>1122</v>
      </c>
    </row>
    <row r="2610" spans="2:3" x14ac:dyDescent="0.3">
      <c r="B2610" s="10" t="s">
        <v>238</v>
      </c>
      <c r="C2610" s="10" t="s">
        <v>1123</v>
      </c>
    </row>
    <row r="2611" spans="2:3" x14ac:dyDescent="0.3">
      <c r="B2611" s="10" t="s">
        <v>238</v>
      </c>
      <c r="C2611" s="10" t="s">
        <v>1124</v>
      </c>
    </row>
    <row r="2612" spans="2:3" x14ac:dyDescent="0.3">
      <c r="B2612" s="10" t="s">
        <v>238</v>
      </c>
      <c r="C2612" s="10" t="s">
        <v>1125</v>
      </c>
    </row>
    <row r="2613" spans="2:3" x14ac:dyDescent="0.3">
      <c r="B2613" s="10" t="s">
        <v>238</v>
      </c>
      <c r="C2613" s="10" t="s">
        <v>1070</v>
      </c>
    </row>
    <row r="2614" spans="2:3" x14ac:dyDescent="0.3">
      <c r="B2614" s="10" t="s">
        <v>238</v>
      </c>
      <c r="C2614" s="10" t="s">
        <v>1126</v>
      </c>
    </row>
    <row r="2615" spans="2:3" x14ac:dyDescent="0.3">
      <c r="B2615" s="10" t="s">
        <v>238</v>
      </c>
      <c r="C2615" s="10" t="s">
        <v>1127</v>
      </c>
    </row>
    <row r="2616" spans="2:3" x14ac:dyDescent="0.3">
      <c r="B2616" s="10" t="s">
        <v>238</v>
      </c>
      <c r="C2616" s="10" t="s">
        <v>1128</v>
      </c>
    </row>
    <row r="2617" spans="2:3" x14ac:dyDescent="0.3">
      <c r="B2617" s="10" t="s">
        <v>238</v>
      </c>
      <c r="C2617" s="10" t="s">
        <v>1129</v>
      </c>
    </row>
    <row r="2618" spans="2:3" x14ac:dyDescent="0.3">
      <c r="B2618" s="10" t="s">
        <v>238</v>
      </c>
      <c r="C2618" s="10" t="s">
        <v>745</v>
      </c>
    </row>
    <row r="2619" spans="2:3" x14ac:dyDescent="0.3">
      <c r="B2619" s="10" t="s">
        <v>238</v>
      </c>
      <c r="C2619" s="10" t="s">
        <v>749</v>
      </c>
    </row>
    <row r="2620" spans="2:3" x14ac:dyDescent="0.3">
      <c r="B2620" s="10" t="s">
        <v>238</v>
      </c>
      <c r="C2620" s="10" t="s">
        <v>1130</v>
      </c>
    </row>
    <row r="2621" spans="2:3" x14ac:dyDescent="0.3">
      <c r="B2621" s="10" t="s">
        <v>238</v>
      </c>
      <c r="C2621" s="10" t="s">
        <v>1131</v>
      </c>
    </row>
    <row r="2622" spans="2:3" x14ac:dyDescent="0.3">
      <c r="B2622" s="10" t="s">
        <v>238</v>
      </c>
      <c r="C2622" s="10" t="s">
        <v>1132</v>
      </c>
    </row>
    <row r="2623" spans="2:3" x14ac:dyDescent="0.3">
      <c r="B2623" s="10" t="s">
        <v>238</v>
      </c>
      <c r="C2623" s="10" t="s">
        <v>1133</v>
      </c>
    </row>
    <row r="2624" spans="2:3" x14ac:dyDescent="0.3">
      <c r="B2624" s="10" t="s">
        <v>239</v>
      </c>
      <c r="C2624" s="10" t="s">
        <v>1575</v>
      </c>
    </row>
    <row r="2625" spans="2:3" x14ac:dyDescent="0.3">
      <c r="B2625" s="10" t="s">
        <v>239</v>
      </c>
      <c r="C2625" s="10" t="s">
        <v>1536</v>
      </c>
    </row>
    <row r="2626" spans="2:3" x14ac:dyDescent="0.3">
      <c r="B2626" s="10" t="s">
        <v>239</v>
      </c>
      <c r="C2626" s="10" t="s">
        <v>1537</v>
      </c>
    </row>
    <row r="2627" spans="2:3" x14ac:dyDescent="0.3">
      <c r="B2627" s="10" t="s">
        <v>239</v>
      </c>
      <c r="C2627" s="10" t="s">
        <v>1538</v>
      </c>
    </row>
    <row r="2628" spans="2:3" x14ac:dyDescent="0.3">
      <c r="B2628" s="10" t="s">
        <v>239</v>
      </c>
      <c r="C2628" s="10" t="s">
        <v>1539</v>
      </c>
    </row>
    <row r="2629" spans="2:3" x14ac:dyDescent="0.3">
      <c r="B2629" s="10" t="s">
        <v>239</v>
      </c>
      <c r="C2629" s="10" t="s">
        <v>1540</v>
      </c>
    </row>
    <row r="2630" spans="2:3" x14ac:dyDescent="0.3">
      <c r="B2630" s="10" t="s">
        <v>239</v>
      </c>
      <c r="C2630" s="10" t="s">
        <v>1541</v>
      </c>
    </row>
    <row r="2631" spans="2:3" x14ac:dyDescent="0.3">
      <c r="B2631" s="10" t="s">
        <v>239</v>
      </c>
      <c r="C2631" s="10" t="s">
        <v>1542</v>
      </c>
    </row>
    <row r="2632" spans="2:3" x14ac:dyDescent="0.3">
      <c r="B2632" s="10" t="s">
        <v>239</v>
      </c>
      <c r="C2632" s="10" t="s">
        <v>1545</v>
      </c>
    </row>
    <row r="2633" spans="2:3" x14ac:dyDescent="0.3">
      <c r="B2633" s="10" t="s">
        <v>239</v>
      </c>
      <c r="C2633" s="10" t="s">
        <v>1576</v>
      </c>
    </row>
    <row r="2634" spans="2:3" x14ac:dyDescent="0.3">
      <c r="B2634" s="10" t="s">
        <v>239</v>
      </c>
      <c r="C2634" s="10" t="s">
        <v>1577</v>
      </c>
    </row>
    <row r="2635" spans="2:3" x14ac:dyDescent="0.3">
      <c r="B2635" s="10" t="s">
        <v>239</v>
      </c>
      <c r="C2635" s="10" t="s">
        <v>1578</v>
      </c>
    </row>
    <row r="2636" spans="2:3" x14ac:dyDescent="0.3">
      <c r="B2636" s="10" t="s">
        <v>239</v>
      </c>
      <c r="C2636" s="10" t="s">
        <v>1579</v>
      </c>
    </row>
    <row r="2637" spans="2:3" x14ac:dyDescent="0.3">
      <c r="B2637" s="10" t="s">
        <v>239</v>
      </c>
      <c r="C2637" s="10" t="s">
        <v>1580</v>
      </c>
    </row>
    <row r="2638" spans="2:3" x14ac:dyDescent="0.3">
      <c r="B2638" s="10" t="s">
        <v>239</v>
      </c>
      <c r="C2638" s="10" t="s">
        <v>1581</v>
      </c>
    </row>
    <row r="2639" spans="2:3" x14ac:dyDescent="0.3">
      <c r="B2639" s="10" t="s">
        <v>239</v>
      </c>
      <c r="C2639" s="10" t="s">
        <v>1582</v>
      </c>
    </row>
    <row r="2640" spans="2:3" x14ac:dyDescent="0.3">
      <c r="B2640" s="10" t="s">
        <v>239</v>
      </c>
      <c r="C2640" s="10" t="s">
        <v>1583</v>
      </c>
    </row>
    <row r="2641" spans="2:3" x14ac:dyDescent="0.3">
      <c r="B2641" s="10" t="s">
        <v>239</v>
      </c>
      <c r="C2641" s="10" t="s">
        <v>1134</v>
      </c>
    </row>
    <row r="2642" spans="2:3" x14ac:dyDescent="0.3">
      <c r="B2642" s="10" t="s">
        <v>240</v>
      </c>
      <c r="C2642" s="10" t="s">
        <v>727</v>
      </c>
    </row>
    <row r="2643" spans="2:3" x14ac:dyDescent="0.3">
      <c r="B2643" s="10" t="s">
        <v>240</v>
      </c>
      <c r="C2643" s="10" t="s">
        <v>1135</v>
      </c>
    </row>
    <row r="2644" spans="2:3" x14ac:dyDescent="0.3">
      <c r="B2644" s="10" t="s">
        <v>240</v>
      </c>
      <c r="C2644" s="10" t="s">
        <v>1136</v>
      </c>
    </row>
    <row r="2645" spans="2:3" x14ac:dyDescent="0.3">
      <c r="B2645" s="10" t="s">
        <v>240</v>
      </c>
      <c r="C2645" s="10" t="s">
        <v>1137</v>
      </c>
    </row>
    <row r="2646" spans="2:3" x14ac:dyDescent="0.3">
      <c r="B2646" s="10" t="s">
        <v>240</v>
      </c>
      <c r="C2646" s="10" t="s">
        <v>1138</v>
      </c>
    </row>
    <row r="2647" spans="2:3" x14ac:dyDescent="0.3">
      <c r="B2647" s="10" t="s">
        <v>240</v>
      </c>
      <c r="C2647" s="10" t="s">
        <v>1139</v>
      </c>
    </row>
    <row r="2648" spans="2:3" x14ac:dyDescent="0.3">
      <c r="B2648" s="10" t="s">
        <v>240</v>
      </c>
      <c r="C2648" s="10" t="s">
        <v>502</v>
      </c>
    </row>
    <row r="2649" spans="2:3" x14ac:dyDescent="0.3">
      <c r="B2649" s="10" t="s">
        <v>240</v>
      </c>
      <c r="C2649" s="10" t="s">
        <v>448</v>
      </c>
    </row>
    <row r="2650" spans="2:3" x14ac:dyDescent="0.3">
      <c r="B2650" s="10" t="s">
        <v>240</v>
      </c>
      <c r="C2650" s="10" t="s">
        <v>1140</v>
      </c>
    </row>
    <row r="2651" spans="2:3" x14ac:dyDescent="0.3">
      <c r="B2651" s="10" t="s">
        <v>240</v>
      </c>
      <c r="C2651" s="10" t="s">
        <v>1141</v>
      </c>
    </row>
    <row r="2652" spans="2:3" x14ac:dyDescent="0.3">
      <c r="B2652" s="10" t="s">
        <v>240</v>
      </c>
      <c r="C2652" s="10" t="s">
        <v>1142</v>
      </c>
    </row>
    <row r="2653" spans="2:3" x14ac:dyDescent="0.3">
      <c r="B2653" s="10" t="s">
        <v>240</v>
      </c>
      <c r="C2653" s="10" t="s">
        <v>1143</v>
      </c>
    </row>
    <row r="2654" spans="2:3" x14ac:dyDescent="0.3">
      <c r="B2654" s="10" t="s">
        <v>240</v>
      </c>
      <c r="C2654" s="10" t="s">
        <v>1144</v>
      </c>
    </row>
    <row r="2655" spans="2:3" x14ac:dyDescent="0.3">
      <c r="B2655" s="10" t="s">
        <v>240</v>
      </c>
      <c r="C2655" s="10" t="s">
        <v>1145</v>
      </c>
    </row>
    <row r="2656" spans="2:3" x14ac:dyDescent="0.3">
      <c r="B2656" s="10" t="s">
        <v>240</v>
      </c>
      <c r="C2656" s="10" t="s">
        <v>1146</v>
      </c>
    </row>
    <row r="2657" spans="2:3" x14ac:dyDescent="0.3">
      <c r="B2657" s="10" t="s">
        <v>240</v>
      </c>
      <c r="C2657" s="10" t="s">
        <v>1147</v>
      </c>
    </row>
    <row r="2658" spans="2:3" x14ac:dyDescent="0.3">
      <c r="B2658" s="10" t="s">
        <v>240</v>
      </c>
      <c r="C2658" s="10" t="s">
        <v>652</v>
      </c>
    </row>
    <row r="2659" spans="2:3" x14ac:dyDescent="0.3">
      <c r="B2659" s="10" t="s">
        <v>240</v>
      </c>
      <c r="C2659" s="10" t="s">
        <v>1148</v>
      </c>
    </row>
    <row r="2660" spans="2:3" x14ac:dyDescent="0.3">
      <c r="B2660" s="10" t="s">
        <v>240</v>
      </c>
      <c r="C2660" s="10" t="s">
        <v>1149</v>
      </c>
    </row>
    <row r="2661" spans="2:3" x14ac:dyDescent="0.3">
      <c r="B2661" s="10" t="s">
        <v>240</v>
      </c>
      <c r="C2661" s="10" t="s">
        <v>659</v>
      </c>
    </row>
    <row r="2662" spans="2:3" x14ac:dyDescent="0.3">
      <c r="B2662" s="10" t="s">
        <v>240</v>
      </c>
      <c r="C2662" s="10" t="s">
        <v>1150</v>
      </c>
    </row>
    <row r="2663" spans="2:3" x14ac:dyDescent="0.3">
      <c r="B2663" s="10" t="s">
        <v>240</v>
      </c>
      <c r="C2663" s="10" t="s">
        <v>1151</v>
      </c>
    </row>
    <row r="2664" spans="2:3" x14ac:dyDescent="0.3">
      <c r="B2664" s="10" t="s">
        <v>240</v>
      </c>
      <c r="C2664" s="10" t="s">
        <v>403</v>
      </c>
    </row>
    <row r="2665" spans="2:3" x14ac:dyDescent="0.3">
      <c r="B2665" s="10" t="s">
        <v>240</v>
      </c>
      <c r="C2665" s="10" t="s">
        <v>1152</v>
      </c>
    </row>
    <row r="2666" spans="2:3" x14ac:dyDescent="0.3">
      <c r="B2666" s="10" t="s">
        <v>240</v>
      </c>
      <c r="C2666" s="10" t="s">
        <v>1153</v>
      </c>
    </row>
    <row r="2667" spans="2:3" x14ac:dyDescent="0.3">
      <c r="B2667" s="10" t="s">
        <v>240</v>
      </c>
      <c r="C2667" s="10" t="s">
        <v>546</v>
      </c>
    </row>
    <row r="2668" spans="2:3" x14ac:dyDescent="0.3">
      <c r="B2668" s="10" t="s">
        <v>241</v>
      </c>
      <c r="C2668" s="10" t="s">
        <v>1689</v>
      </c>
    </row>
    <row r="2669" spans="2:3" x14ac:dyDescent="0.3">
      <c r="B2669" s="10" t="s">
        <v>241</v>
      </c>
      <c r="C2669" s="10" t="s">
        <v>1527</v>
      </c>
    </row>
    <row r="2670" spans="2:3" x14ac:dyDescent="0.3">
      <c r="B2670" s="10" t="s">
        <v>241</v>
      </c>
      <c r="C2670" s="10" t="s">
        <v>1528</v>
      </c>
    </row>
    <row r="2671" spans="2:3" x14ac:dyDescent="0.3">
      <c r="B2671" s="10" t="s">
        <v>241</v>
      </c>
      <c r="C2671" s="10" t="s">
        <v>1529</v>
      </c>
    </row>
    <row r="2672" spans="2:3" x14ac:dyDescent="0.3">
      <c r="B2672" s="10" t="s">
        <v>241</v>
      </c>
      <c r="C2672" s="10" t="s">
        <v>1531</v>
      </c>
    </row>
    <row r="2673" spans="2:3" x14ac:dyDescent="0.3">
      <c r="B2673" s="10" t="s">
        <v>241</v>
      </c>
      <c r="C2673" s="10" t="s">
        <v>1532</v>
      </c>
    </row>
    <row r="2674" spans="2:3" x14ac:dyDescent="0.3">
      <c r="B2674" s="10" t="s">
        <v>241</v>
      </c>
      <c r="C2674" s="10" t="s">
        <v>1533</v>
      </c>
    </row>
    <row r="2675" spans="2:3" x14ac:dyDescent="0.3">
      <c r="B2675" s="10" t="s">
        <v>241</v>
      </c>
      <c r="C2675" s="10" t="s">
        <v>1534</v>
      </c>
    </row>
    <row r="2676" spans="2:3" x14ac:dyDescent="0.3">
      <c r="B2676" s="10" t="s">
        <v>241</v>
      </c>
      <c r="C2676" s="10" t="s">
        <v>1535</v>
      </c>
    </row>
    <row r="2677" spans="2:3" x14ac:dyDescent="0.3">
      <c r="B2677" s="10" t="s">
        <v>241</v>
      </c>
      <c r="C2677" s="10" t="s">
        <v>1536</v>
      </c>
    </row>
    <row r="2678" spans="2:3" x14ac:dyDescent="0.3">
      <c r="B2678" s="10" t="s">
        <v>241</v>
      </c>
      <c r="C2678" s="10" t="s">
        <v>1537</v>
      </c>
    </row>
    <row r="2679" spans="2:3" x14ac:dyDescent="0.3">
      <c r="B2679" s="10" t="s">
        <v>241</v>
      </c>
      <c r="C2679" s="10" t="s">
        <v>1538</v>
      </c>
    </row>
    <row r="2680" spans="2:3" x14ac:dyDescent="0.3">
      <c r="B2680" s="10" t="s">
        <v>241</v>
      </c>
      <c r="C2680" s="10" t="s">
        <v>1539</v>
      </c>
    </row>
    <row r="2681" spans="2:3" x14ac:dyDescent="0.3">
      <c r="B2681" s="10" t="s">
        <v>241</v>
      </c>
      <c r="C2681" s="10" t="s">
        <v>1540</v>
      </c>
    </row>
    <row r="2682" spans="2:3" x14ac:dyDescent="0.3">
      <c r="B2682" s="10" t="s">
        <v>241</v>
      </c>
      <c r="C2682" s="10" t="s">
        <v>1541</v>
      </c>
    </row>
    <row r="2683" spans="2:3" x14ac:dyDescent="0.3">
      <c r="B2683" s="10" t="s">
        <v>241</v>
      </c>
      <c r="C2683" s="10" t="s">
        <v>1566</v>
      </c>
    </row>
    <row r="2684" spans="2:3" x14ac:dyDescent="0.3">
      <c r="B2684" s="10" t="s">
        <v>241</v>
      </c>
      <c r="C2684" s="10" t="s">
        <v>1567</v>
      </c>
    </row>
    <row r="2685" spans="2:3" x14ac:dyDescent="0.3">
      <c r="B2685" s="10" t="s">
        <v>241</v>
      </c>
      <c r="C2685" s="10" t="s">
        <v>1154</v>
      </c>
    </row>
    <row r="2686" spans="2:3" x14ac:dyDescent="0.3">
      <c r="B2686" s="10" t="s">
        <v>241</v>
      </c>
      <c r="C2686" s="10" t="s">
        <v>1155</v>
      </c>
    </row>
    <row r="2687" spans="2:3" x14ac:dyDescent="0.3">
      <c r="B2687" s="10" t="s">
        <v>241</v>
      </c>
      <c r="C2687" s="10" t="s">
        <v>494</v>
      </c>
    </row>
    <row r="2688" spans="2:3" x14ac:dyDescent="0.3">
      <c r="B2688" s="10" t="s">
        <v>241</v>
      </c>
      <c r="C2688" s="10" t="s">
        <v>1156</v>
      </c>
    </row>
    <row r="2689" spans="2:3" x14ac:dyDescent="0.3">
      <c r="B2689" s="10" t="s">
        <v>241</v>
      </c>
      <c r="C2689" s="10" t="s">
        <v>1157</v>
      </c>
    </row>
    <row r="2690" spans="2:3" x14ac:dyDescent="0.3">
      <c r="B2690" s="10" t="s">
        <v>241</v>
      </c>
      <c r="C2690" s="10" t="s">
        <v>728</v>
      </c>
    </row>
    <row r="2691" spans="2:3" x14ac:dyDescent="0.3">
      <c r="B2691" s="10" t="s">
        <v>241</v>
      </c>
      <c r="C2691" s="10" t="s">
        <v>1158</v>
      </c>
    </row>
    <row r="2692" spans="2:3" x14ac:dyDescent="0.3">
      <c r="B2692" s="10" t="s">
        <v>241</v>
      </c>
      <c r="C2692" s="10" t="s">
        <v>972</v>
      </c>
    </row>
    <row r="2693" spans="2:3" x14ac:dyDescent="0.3">
      <c r="B2693" s="10" t="s">
        <v>241</v>
      </c>
      <c r="C2693" s="10" t="s">
        <v>633</v>
      </c>
    </row>
    <row r="2694" spans="2:3" x14ac:dyDescent="0.3">
      <c r="B2694" s="10" t="s">
        <v>241</v>
      </c>
      <c r="C2694" s="10" t="s">
        <v>1159</v>
      </c>
    </row>
    <row r="2695" spans="2:3" x14ac:dyDescent="0.3">
      <c r="B2695" s="10" t="s">
        <v>241</v>
      </c>
      <c r="C2695" s="10" t="s">
        <v>1160</v>
      </c>
    </row>
    <row r="2696" spans="2:3" x14ac:dyDescent="0.3">
      <c r="B2696" s="10" t="s">
        <v>241</v>
      </c>
      <c r="C2696" s="10" t="s">
        <v>501</v>
      </c>
    </row>
    <row r="2697" spans="2:3" x14ac:dyDescent="0.3">
      <c r="B2697" s="10" t="s">
        <v>241</v>
      </c>
      <c r="C2697" s="10" t="s">
        <v>1161</v>
      </c>
    </row>
    <row r="2698" spans="2:3" x14ac:dyDescent="0.3">
      <c r="B2698" s="10" t="s">
        <v>241</v>
      </c>
      <c r="C2698" s="10" t="s">
        <v>1162</v>
      </c>
    </row>
    <row r="2699" spans="2:3" x14ac:dyDescent="0.3">
      <c r="B2699" s="10" t="s">
        <v>241</v>
      </c>
      <c r="C2699" s="10" t="s">
        <v>1163</v>
      </c>
    </row>
    <row r="2700" spans="2:3" x14ac:dyDescent="0.3">
      <c r="B2700" s="10" t="s">
        <v>241</v>
      </c>
      <c r="C2700" s="10" t="s">
        <v>1164</v>
      </c>
    </row>
    <row r="2701" spans="2:3" x14ac:dyDescent="0.3">
      <c r="B2701" s="10" t="s">
        <v>241</v>
      </c>
      <c r="C2701" s="10" t="s">
        <v>1165</v>
      </c>
    </row>
    <row r="2702" spans="2:3" x14ac:dyDescent="0.3">
      <c r="B2702" s="10" t="s">
        <v>241</v>
      </c>
      <c r="C2702" s="10" t="s">
        <v>1166</v>
      </c>
    </row>
    <row r="2703" spans="2:3" x14ac:dyDescent="0.3">
      <c r="B2703" s="10" t="s">
        <v>241</v>
      </c>
      <c r="C2703" s="10" t="s">
        <v>998</v>
      </c>
    </row>
    <row r="2704" spans="2:3" x14ac:dyDescent="0.3">
      <c r="B2704" s="10" t="s">
        <v>241</v>
      </c>
      <c r="C2704" s="10" t="s">
        <v>66</v>
      </c>
    </row>
    <row r="2705" spans="2:3" x14ac:dyDescent="0.3">
      <c r="B2705" s="10" t="s">
        <v>241</v>
      </c>
      <c r="C2705" s="10" t="s">
        <v>1167</v>
      </c>
    </row>
    <row r="2706" spans="2:3" x14ac:dyDescent="0.3">
      <c r="B2706" s="10" t="s">
        <v>241</v>
      </c>
      <c r="C2706" s="10" t="s">
        <v>734</v>
      </c>
    </row>
    <row r="2707" spans="2:3" x14ac:dyDescent="0.3">
      <c r="B2707" s="10" t="s">
        <v>241</v>
      </c>
      <c r="C2707" s="10" t="s">
        <v>1168</v>
      </c>
    </row>
    <row r="2708" spans="2:3" x14ac:dyDescent="0.3">
      <c r="B2708" s="10" t="s">
        <v>241</v>
      </c>
      <c r="C2708" s="10" t="s">
        <v>1169</v>
      </c>
    </row>
    <row r="2709" spans="2:3" x14ac:dyDescent="0.3">
      <c r="B2709" s="10" t="s">
        <v>241</v>
      </c>
      <c r="C2709" s="10" t="s">
        <v>1170</v>
      </c>
    </row>
    <row r="2710" spans="2:3" x14ac:dyDescent="0.3">
      <c r="B2710" s="10" t="s">
        <v>241</v>
      </c>
      <c r="C2710" s="10" t="s">
        <v>638</v>
      </c>
    </row>
    <row r="2711" spans="2:3" x14ac:dyDescent="0.3">
      <c r="B2711" s="10" t="s">
        <v>241</v>
      </c>
      <c r="C2711" s="10" t="s">
        <v>1171</v>
      </c>
    </row>
    <row r="2712" spans="2:3" x14ac:dyDescent="0.3">
      <c r="B2712" s="10" t="s">
        <v>241</v>
      </c>
      <c r="C2712" s="10" t="s">
        <v>504</v>
      </c>
    </row>
    <row r="2713" spans="2:3" x14ac:dyDescent="0.3">
      <c r="B2713" s="10" t="s">
        <v>241</v>
      </c>
      <c r="C2713" s="10" t="s">
        <v>505</v>
      </c>
    </row>
    <row r="2714" spans="2:3" x14ac:dyDescent="0.3">
      <c r="B2714" s="10" t="s">
        <v>241</v>
      </c>
      <c r="C2714" s="10" t="s">
        <v>1172</v>
      </c>
    </row>
    <row r="2715" spans="2:3" x14ac:dyDescent="0.3">
      <c r="B2715" s="10" t="s">
        <v>241</v>
      </c>
      <c r="C2715" s="10" t="s">
        <v>1173</v>
      </c>
    </row>
    <row r="2716" spans="2:3" x14ac:dyDescent="0.3">
      <c r="B2716" s="10" t="s">
        <v>241</v>
      </c>
      <c r="C2716" s="10" t="s">
        <v>1174</v>
      </c>
    </row>
    <row r="2717" spans="2:3" x14ac:dyDescent="0.3">
      <c r="B2717" s="10" t="s">
        <v>241</v>
      </c>
      <c r="C2717" s="10" t="s">
        <v>1175</v>
      </c>
    </row>
    <row r="2718" spans="2:3" x14ac:dyDescent="0.3">
      <c r="B2718" s="10" t="s">
        <v>241</v>
      </c>
      <c r="C2718" s="10" t="s">
        <v>1176</v>
      </c>
    </row>
    <row r="2719" spans="2:3" x14ac:dyDescent="0.3">
      <c r="B2719" s="10" t="s">
        <v>241</v>
      </c>
      <c r="C2719" s="10" t="s">
        <v>1177</v>
      </c>
    </row>
    <row r="2720" spans="2:3" x14ac:dyDescent="0.3">
      <c r="B2720" s="10" t="s">
        <v>241</v>
      </c>
      <c r="C2720" s="10" t="s">
        <v>1178</v>
      </c>
    </row>
    <row r="2721" spans="2:3" x14ac:dyDescent="0.3">
      <c r="B2721" s="10" t="s">
        <v>241</v>
      </c>
      <c r="C2721" s="10" t="s">
        <v>1179</v>
      </c>
    </row>
    <row r="2722" spans="2:3" x14ac:dyDescent="0.3">
      <c r="B2722" s="10" t="s">
        <v>241</v>
      </c>
      <c r="C2722" s="10" t="s">
        <v>513</v>
      </c>
    </row>
    <row r="2723" spans="2:3" x14ac:dyDescent="0.3">
      <c r="B2723" s="10" t="s">
        <v>241</v>
      </c>
      <c r="C2723" s="10" t="s">
        <v>393</v>
      </c>
    </row>
    <row r="2724" spans="2:3" x14ac:dyDescent="0.3">
      <c r="B2724" s="10" t="s">
        <v>241</v>
      </c>
      <c r="C2724" s="10" t="s">
        <v>516</v>
      </c>
    </row>
    <row r="2725" spans="2:3" x14ac:dyDescent="0.3">
      <c r="B2725" s="10" t="s">
        <v>241</v>
      </c>
      <c r="C2725" s="10" t="s">
        <v>1180</v>
      </c>
    </row>
    <row r="2726" spans="2:3" x14ac:dyDescent="0.3">
      <c r="B2726" s="10" t="s">
        <v>241</v>
      </c>
      <c r="C2726" s="10" t="s">
        <v>1181</v>
      </c>
    </row>
    <row r="2727" spans="2:3" x14ac:dyDescent="0.3">
      <c r="B2727" s="10" t="s">
        <v>241</v>
      </c>
      <c r="C2727" s="10" t="s">
        <v>1182</v>
      </c>
    </row>
    <row r="2728" spans="2:3" x14ac:dyDescent="0.3">
      <c r="B2728" s="10" t="s">
        <v>241</v>
      </c>
      <c r="C2728" s="10" t="s">
        <v>1183</v>
      </c>
    </row>
    <row r="2729" spans="2:3" x14ac:dyDescent="0.3">
      <c r="B2729" s="10" t="s">
        <v>241</v>
      </c>
      <c r="C2729" s="10" t="s">
        <v>742</v>
      </c>
    </row>
    <row r="2730" spans="2:3" x14ac:dyDescent="0.3">
      <c r="B2730" s="10" t="s">
        <v>241</v>
      </c>
      <c r="C2730" s="10" t="s">
        <v>518</v>
      </c>
    </row>
    <row r="2731" spans="2:3" x14ac:dyDescent="0.3">
      <c r="B2731" s="10" t="s">
        <v>241</v>
      </c>
      <c r="C2731" s="10" t="s">
        <v>1184</v>
      </c>
    </row>
    <row r="2732" spans="2:3" x14ac:dyDescent="0.3">
      <c r="B2732" s="10" t="s">
        <v>241</v>
      </c>
      <c r="C2732" s="10" t="s">
        <v>1185</v>
      </c>
    </row>
    <row r="2733" spans="2:3" x14ac:dyDescent="0.3">
      <c r="B2733" s="10" t="s">
        <v>241</v>
      </c>
      <c r="C2733" s="10" t="s">
        <v>653</v>
      </c>
    </row>
    <row r="2734" spans="2:3" x14ac:dyDescent="0.3">
      <c r="B2734" s="10" t="s">
        <v>241</v>
      </c>
      <c r="C2734" s="10" t="s">
        <v>1186</v>
      </c>
    </row>
    <row r="2735" spans="2:3" x14ac:dyDescent="0.3">
      <c r="B2735" s="10" t="s">
        <v>241</v>
      </c>
      <c r="C2735" s="10" t="s">
        <v>1187</v>
      </c>
    </row>
    <row r="2736" spans="2:3" x14ac:dyDescent="0.3">
      <c r="B2736" s="10" t="s">
        <v>241</v>
      </c>
      <c r="C2736" s="10" t="s">
        <v>1188</v>
      </c>
    </row>
    <row r="2737" spans="2:3" x14ac:dyDescent="0.3">
      <c r="B2737" s="10" t="s">
        <v>241</v>
      </c>
      <c r="C2737" s="10" t="s">
        <v>1189</v>
      </c>
    </row>
    <row r="2738" spans="2:3" x14ac:dyDescent="0.3">
      <c r="B2738" s="10" t="s">
        <v>241</v>
      </c>
      <c r="C2738" s="10" t="s">
        <v>1190</v>
      </c>
    </row>
    <row r="2739" spans="2:3" x14ac:dyDescent="0.3">
      <c r="B2739" s="10" t="s">
        <v>241</v>
      </c>
      <c r="C2739" s="10" t="s">
        <v>745</v>
      </c>
    </row>
    <row r="2740" spans="2:3" x14ac:dyDescent="0.3">
      <c r="B2740" s="10" t="s">
        <v>241</v>
      </c>
      <c r="C2740" s="10" t="s">
        <v>1191</v>
      </c>
    </row>
    <row r="2741" spans="2:3" x14ac:dyDescent="0.3">
      <c r="B2741" s="10" t="s">
        <v>241</v>
      </c>
      <c r="C2741" s="10" t="s">
        <v>1192</v>
      </c>
    </row>
    <row r="2742" spans="2:3" x14ac:dyDescent="0.3">
      <c r="B2742" s="10" t="s">
        <v>241</v>
      </c>
      <c r="C2742" s="10" t="s">
        <v>1193</v>
      </c>
    </row>
    <row r="2743" spans="2:3" x14ac:dyDescent="0.3">
      <c r="B2743" s="10" t="s">
        <v>241</v>
      </c>
      <c r="C2743" s="10" t="s">
        <v>399</v>
      </c>
    </row>
    <row r="2744" spans="2:3" x14ac:dyDescent="0.3">
      <c r="B2744" s="10" t="s">
        <v>241</v>
      </c>
      <c r="C2744" s="10" t="s">
        <v>1194</v>
      </c>
    </row>
    <row r="2745" spans="2:3" x14ac:dyDescent="0.3">
      <c r="B2745" s="10" t="s">
        <v>241</v>
      </c>
      <c r="C2745" s="10" t="s">
        <v>1013</v>
      </c>
    </row>
    <row r="2746" spans="2:3" x14ac:dyDescent="0.3">
      <c r="B2746" s="10" t="s">
        <v>241</v>
      </c>
      <c r="C2746" s="10" t="s">
        <v>747</v>
      </c>
    </row>
    <row r="2747" spans="2:3" x14ac:dyDescent="0.3">
      <c r="B2747" s="10" t="s">
        <v>241</v>
      </c>
      <c r="C2747" s="10" t="s">
        <v>1195</v>
      </c>
    </row>
    <row r="2748" spans="2:3" x14ac:dyDescent="0.3">
      <c r="B2748" s="10" t="s">
        <v>241</v>
      </c>
      <c r="C2748" s="10" t="s">
        <v>1196</v>
      </c>
    </row>
    <row r="2749" spans="2:3" x14ac:dyDescent="0.3">
      <c r="B2749" s="10" t="s">
        <v>241</v>
      </c>
      <c r="C2749" s="10" t="s">
        <v>404</v>
      </c>
    </row>
    <row r="2750" spans="2:3" x14ac:dyDescent="0.3">
      <c r="B2750" s="10" t="s">
        <v>241</v>
      </c>
      <c r="C2750" s="10" t="s">
        <v>1197</v>
      </c>
    </row>
    <row r="2751" spans="2:3" x14ac:dyDescent="0.3">
      <c r="B2751" s="10" t="s">
        <v>241</v>
      </c>
      <c r="C2751" s="10" t="s">
        <v>1198</v>
      </c>
    </row>
    <row r="2752" spans="2:3" x14ac:dyDescent="0.3">
      <c r="B2752" s="10" t="s">
        <v>241</v>
      </c>
      <c r="C2752" s="10" t="s">
        <v>1199</v>
      </c>
    </row>
    <row r="2753" spans="2:3" x14ac:dyDescent="0.3">
      <c r="B2753" s="10" t="s">
        <v>241</v>
      </c>
      <c r="C2753" s="10" t="s">
        <v>1200</v>
      </c>
    </row>
    <row r="2754" spans="2:3" x14ac:dyDescent="0.3">
      <c r="B2754" s="10" t="s">
        <v>241</v>
      </c>
      <c r="C2754" s="10" t="s">
        <v>666</v>
      </c>
    </row>
    <row r="2755" spans="2:3" x14ac:dyDescent="0.3">
      <c r="B2755" s="10" t="s">
        <v>241</v>
      </c>
      <c r="C2755" s="10" t="s">
        <v>1201</v>
      </c>
    </row>
    <row r="2756" spans="2:3" x14ac:dyDescent="0.3">
      <c r="B2756" s="10" t="s">
        <v>241</v>
      </c>
      <c r="C2756" s="10" t="s">
        <v>1202</v>
      </c>
    </row>
    <row r="2757" spans="2:3" x14ac:dyDescent="0.3">
      <c r="B2757" s="10" t="s">
        <v>241</v>
      </c>
      <c r="C2757" s="10" t="s">
        <v>1203</v>
      </c>
    </row>
    <row r="2758" spans="2:3" x14ac:dyDescent="0.3">
      <c r="B2758" s="10" t="s">
        <v>241</v>
      </c>
      <c r="C2758" s="10" t="s">
        <v>544</v>
      </c>
    </row>
    <row r="2759" spans="2:3" x14ac:dyDescent="0.3">
      <c r="B2759" s="10" t="s">
        <v>241</v>
      </c>
      <c r="C2759" s="10" t="s">
        <v>1204</v>
      </c>
    </row>
    <row r="2760" spans="2:3" x14ac:dyDescent="0.3">
      <c r="B2760" s="10" t="s">
        <v>241</v>
      </c>
      <c r="C2760" s="10" t="s">
        <v>1205</v>
      </c>
    </row>
    <row r="2761" spans="2:3" x14ac:dyDescent="0.3">
      <c r="B2761" s="10" t="s">
        <v>241</v>
      </c>
      <c r="C2761" s="10" t="s">
        <v>944</v>
      </c>
    </row>
    <row r="2762" spans="2:3" x14ac:dyDescent="0.3">
      <c r="B2762" s="10" t="s">
        <v>241</v>
      </c>
      <c r="C2762" s="10" t="s">
        <v>556</v>
      </c>
    </row>
    <row r="2763" spans="2:3" x14ac:dyDescent="0.3">
      <c r="B2763" s="10" t="s">
        <v>241</v>
      </c>
      <c r="C2763" s="10" t="s">
        <v>1206</v>
      </c>
    </row>
    <row r="2764" spans="2:3" x14ac:dyDescent="0.3">
      <c r="B2764" s="10" t="s">
        <v>241</v>
      </c>
      <c r="C2764" s="10" t="s">
        <v>1207</v>
      </c>
    </row>
    <row r="2765" spans="2:3" x14ac:dyDescent="0.3">
      <c r="B2765" s="10" t="s">
        <v>241</v>
      </c>
      <c r="C2765" s="10" t="s">
        <v>1208</v>
      </c>
    </row>
    <row r="2766" spans="2:3" x14ac:dyDescent="0.3">
      <c r="B2766" s="10" t="s">
        <v>90</v>
      </c>
      <c r="C2766" s="10" t="s">
        <v>1209</v>
      </c>
    </row>
    <row r="2767" spans="2:3" x14ac:dyDescent="0.3">
      <c r="B2767" s="10" t="s">
        <v>90</v>
      </c>
      <c r="C2767" s="10" t="s">
        <v>1210</v>
      </c>
    </row>
    <row r="2768" spans="2:3" x14ac:dyDescent="0.3">
      <c r="B2768" s="10" t="s">
        <v>90</v>
      </c>
      <c r="C2768" s="10" t="s">
        <v>426</v>
      </c>
    </row>
    <row r="2769" spans="2:3" x14ac:dyDescent="0.3">
      <c r="B2769" s="10" t="s">
        <v>90</v>
      </c>
      <c r="C2769" s="10" t="s">
        <v>872</v>
      </c>
    </row>
    <row r="2770" spans="2:3" x14ac:dyDescent="0.3">
      <c r="B2770" s="10" t="s">
        <v>90</v>
      </c>
      <c r="C2770" s="10" t="s">
        <v>428</v>
      </c>
    </row>
    <row r="2771" spans="2:3" x14ac:dyDescent="0.3">
      <c r="B2771" s="10" t="s">
        <v>90</v>
      </c>
      <c r="C2771" s="10" t="s">
        <v>25</v>
      </c>
    </row>
    <row r="2772" spans="2:3" x14ac:dyDescent="0.3">
      <c r="B2772" s="10" t="s">
        <v>90</v>
      </c>
      <c r="C2772" s="10" t="s">
        <v>873</v>
      </c>
    </row>
    <row r="2773" spans="2:3" x14ac:dyDescent="0.3">
      <c r="B2773" s="10" t="s">
        <v>90</v>
      </c>
      <c r="C2773" s="10" t="s">
        <v>709</v>
      </c>
    </row>
    <row r="2774" spans="2:3" x14ac:dyDescent="0.3">
      <c r="B2774" s="10" t="s">
        <v>90</v>
      </c>
      <c r="C2774" s="10" t="s">
        <v>68</v>
      </c>
    </row>
    <row r="2775" spans="2:3" x14ac:dyDescent="0.3">
      <c r="B2775" s="10" t="s">
        <v>90</v>
      </c>
      <c r="C2775" s="10" t="s">
        <v>1211</v>
      </c>
    </row>
    <row r="2776" spans="2:3" x14ac:dyDescent="0.3">
      <c r="B2776" s="10" t="s">
        <v>90</v>
      </c>
      <c r="C2776" s="10" t="s">
        <v>807</v>
      </c>
    </row>
    <row r="2777" spans="2:3" x14ac:dyDescent="0.3">
      <c r="B2777" s="10" t="s">
        <v>90</v>
      </c>
      <c r="C2777" s="10" t="s">
        <v>328</v>
      </c>
    </row>
    <row r="2778" spans="2:3" x14ac:dyDescent="0.3">
      <c r="B2778" s="10" t="s">
        <v>90</v>
      </c>
      <c r="C2778" s="10" t="s">
        <v>694</v>
      </c>
    </row>
    <row r="2779" spans="2:3" x14ac:dyDescent="0.3">
      <c r="B2779" s="10" t="s">
        <v>90</v>
      </c>
      <c r="C2779" s="10" t="s">
        <v>795</v>
      </c>
    </row>
    <row r="2780" spans="2:3" x14ac:dyDescent="0.3">
      <c r="B2780" s="10" t="s">
        <v>90</v>
      </c>
      <c r="C2780" s="10" t="s">
        <v>827</v>
      </c>
    </row>
    <row r="2781" spans="2:3" x14ac:dyDescent="0.3">
      <c r="B2781" s="10" t="s">
        <v>90</v>
      </c>
      <c r="C2781" s="10" t="s">
        <v>1212</v>
      </c>
    </row>
    <row r="2782" spans="2:3" x14ac:dyDescent="0.3">
      <c r="B2782" s="10" t="s">
        <v>243</v>
      </c>
      <c r="C2782" s="10" t="s">
        <v>1527</v>
      </c>
    </row>
    <row r="2783" spans="2:3" x14ac:dyDescent="0.3">
      <c r="B2783" s="10" t="s">
        <v>243</v>
      </c>
      <c r="C2783" s="10" t="s">
        <v>1528</v>
      </c>
    </row>
    <row r="2784" spans="2:3" x14ac:dyDescent="0.3">
      <c r="B2784" s="10" t="s">
        <v>243</v>
      </c>
      <c r="C2784" s="10" t="s">
        <v>1529</v>
      </c>
    </row>
    <row r="2785" spans="2:3" x14ac:dyDescent="0.3">
      <c r="B2785" s="10" t="s">
        <v>243</v>
      </c>
      <c r="C2785" s="10" t="s">
        <v>1530</v>
      </c>
    </row>
    <row r="2786" spans="2:3" x14ac:dyDescent="0.3">
      <c r="B2786" s="10" t="s">
        <v>243</v>
      </c>
      <c r="C2786" s="10" t="s">
        <v>1531</v>
      </c>
    </row>
    <row r="2787" spans="2:3" x14ac:dyDescent="0.3">
      <c r="B2787" s="10" t="s">
        <v>243</v>
      </c>
      <c r="C2787" s="10" t="s">
        <v>1532</v>
      </c>
    </row>
    <row r="2788" spans="2:3" x14ac:dyDescent="0.3">
      <c r="B2788" s="10" t="s">
        <v>243</v>
      </c>
      <c r="C2788" s="10" t="s">
        <v>1533</v>
      </c>
    </row>
    <row r="2789" spans="2:3" x14ac:dyDescent="0.3">
      <c r="B2789" s="10" t="s">
        <v>243</v>
      </c>
      <c r="C2789" s="10" t="s">
        <v>1534</v>
      </c>
    </row>
    <row r="2790" spans="2:3" x14ac:dyDescent="0.3">
      <c r="B2790" s="10" t="s">
        <v>243</v>
      </c>
      <c r="C2790" s="10" t="s">
        <v>1535</v>
      </c>
    </row>
    <row r="2791" spans="2:3" x14ac:dyDescent="0.3">
      <c r="B2791" s="10" t="s">
        <v>243</v>
      </c>
      <c r="C2791" s="10" t="s">
        <v>1536</v>
      </c>
    </row>
    <row r="2792" spans="2:3" x14ac:dyDescent="0.3">
      <c r="B2792" s="10" t="s">
        <v>243</v>
      </c>
      <c r="C2792" s="10" t="s">
        <v>1537</v>
      </c>
    </row>
    <row r="2793" spans="2:3" x14ac:dyDescent="0.3">
      <c r="B2793" s="10" t="s">
        <v>243</v>
      </c>
      <c r="C2793" s="10" t="s">
        <v>1538</v>
      </c>
    </row>
    <row r="2794" spans="2:3" x14ac:dyDescent="0.3">
      <c r="B2794" s="10" t="s">
        <v>243</v>
      </c>
      <c r="C2794" s="10" t="s">
        <v>1539</v>
      </c>
    </row>
    <row r="2795" spans="2:3" x14ac:dyDescent="0.3">
      <c r="B2795" s="10" t="s">
        <v>243</v>
      </c>
      <c r="C2795" s="10" t="s">
        <v>1540</v>
      </c>
    </row>
    <row r="2796" spans="2:3" x14ac:dyDescent="0.3">
      <c r="B2796" s="10" t="s">
        <v>243</v>
      </c>
      <c r="C2796" s="10" t="s">
        <v>1541</v>
      </c>
    </row>
    <row r="2797" spans="2:3" x14ac:dyDescent="0.3">
      <c r="B2797" s="10" t="s">
        <v>243</v>
      </c>
      <c r="C2797" s="10" t="s">
        <v>1542</v>
      </c>
    </row>
    <row r="2798" spans="2:3" x14ac:dyDescent="0.3">
      <c r="B2798" s="10" t="s">
        <v>243</v>
      </c>
      <c r="C2798" s="10" t="s">
        <v>1543</v>
      </c>
    </row>
    <row r="2799" spans="2:3" x14ac:dyDescent="0.3">
      <c r="B2799" s="10" t="s">
        <v>243</v>
      </c>
      <c r="C2799" s="10" t="s">
        <v>1544</v>
      </c>
    </row>
    <row r="2800" spans="2:3" x14ac:dyDescent="0.3">
      <c r="B2800" s="10" t="s">
        <v>243</v>
      </c>
      <c r="C2800" s="10" t="s">
        <v>1546</v>
      </c>
    </row>
    <row r="2801" spans="2:3" x14ac:dyDescent="0.3">
      <c r="B2801" s="10" t="s">
        <v>243</v>
      </c>
      <c r="C2801" s="10" t="s">
        <v>1556</v>
      </c>
    </row>
    <row r="2802" spans="2:3" x14ac:dyDescent="0.3">
      <c r="B2802" s="10" t="s">
        <v>245</v>
      </c>
      <c r="C2802" s="10" t="s">
        <v>883</v>
      </c>
    </row>
    <row r="2803" spans="2:3" x14ac:dyDescent="0.3">
      <c r="B2803" s="10" t="s">
        <v>245</v>
      </c>
      <c r="C2803" s="10" t="s">
        <v>611</v>
      </c>
    </row>
    <row r="2804" spans="2:3" x14ac:dyDescent="0.3">
      <c r="B2804" s="10" t="s">
        <v>245</v>
      </c>
      <c r="C2804" s="10" t="s">
        <v>879</v>
      </c>
    </row>
    <row r="2805" spans="2:3" x14ac:dyDescent="0.3">
      <c r="B2805" s="10" t="s">
        <v>245</v>
      </c>
      <c r="C2805" s="10" t="s">
        <v>835</v>
      </c>
    </row>
    <row r="2806" spans="2:3" x14ac:dyDescent="0.3">
      <c r="B2806" s="10" t="s">
        <v>245</v>
      </c>
      <c r="C2806" s="10" t="s">
        <v>928</v>
      </c>
    </row>
    <row r="2807" spans="2:3" x14ac:dyDescent="0.3">
      <c r="B2807" s="10" t="s">
        <v>245</v>
      </c>
      <c r="C2807" s="10" t="s">
        <v>28</v>
      </c>
    </row>
    <row r="2808" spans="2:3" x14ac:dyDescent="0.3">
      <c r="B2808" s="10" t="s">
        <v>245</v>
      </c>
      <c r="C2808" s="10" t="s">
        <v>906</v>
      </c>
    </row>
    <row r="2809" spans="2:3" x14ac:dyDescent="0.3">
      <c r="B2809" s="10" t="s">
        <v>245</v>
      </c>
      <c r="C2809" s="10" t="s">
        <v>759</v>
      </c>
    </row>
    <row r="2810" spans="2:3" x14ac:dyDescent="0.3">
      <c r="B2810" s="10" t="s">
        <v>245</v>
      </c>
      <c r="C2810" s="10" t="s">
        <v>50</v>
      </c>
    </row>
    <row r="2811" spans="2:3" x14ac:dyDescent="0.3">
      <c r="B2811" s="10" t="s">
        <v>245</v>
      </c>
      <c r="C2811" s="10" t="s">
        <v>943</v>
      </c>
    </row>
    <row r="2812" spans="2:3" x14ac:dyDescent="0.3">
      <c r="B2812" s="10" t="s">
        <v>246</v>
      </c>
      <c r="C2812" s="10" t="s">
        <v>1537</v>
      </c>
    </row>
    <row r="2813" spans="2:3" x14ac:dyDescent="0.3">
      <c r="B2813" s="10" t="s">
        <v>246</v>
      </c>
      <c r="C2813" s="10" t="s">
        <v>1538</v>
      </c>
    </row>
    <row r="2814" spans="2:3" x14ac:dyDescent="0.3">
      <c r="B2814" s="10" t="s">
        <v>246</v>
      </c>
      <c r="C2814" s="10" t="s">
        <v>1539</v>
      </c>
    </row>
    <row r="2815" spans="2:3" x14ac:dyDescent="0.3">
      <c r="B2815" s="10" t="s">
        <v>246</v>
      </c>
      <c r="C2815" s="10" t="s">
        <v>1540</v>
      </c>
    </row>
    <row r="2816" spans="2:3" x14ac:dyDescent="0.3">
      <c r="B2816" s="10" t="s">
        <v>246</v>
      </c>
      <c r="C2816" s="10" t="s">
        <v>1541</v>
      </c>
    </row>
    <row r="2817" spans="2:3" x14ac:dyDescent="0.3">
      <c r="B2817" s="10" t="s">
        <v>246</v>
      </c>
      <c r="C2817" s="10" t="s">
        <v>1576</v>
      </c>
    </row>
    <row r="2818" spans="2:3" x14ac:dyDescent="0.3">
      <c r="B2818" s="10" t="s">
        <v>246</v>
      </c>
      <c r="C2818" s="10" t="s">
        <v>1579</v>
      </c>
    </row>
    <row r="2819" spans="2:3" x14ac:dyDescent="0.3">
      <c r="B2819" s="10" t="s">
        <v>246</v>
      </c>
      <c r="C2819" s="10" t="s">
        <v>1581</v>
      </c>
    </row>
    <row r="2820" spans="2:3" x14ac:dyDescent="0.3">
      <c r="B2820" s="10" t="s">
        <v>246</v>
      </c>
      <c r="C2820" s="10" t="s">
        <v>1582</v>
      </c>
    </row>
    <row r="2821" spans="2:3" x14ac:dyDescent="0.3">
      <c r="B2821" s="10" t="s">
        <v>246</v>
      </c>
      <c r="C2821" s="10" t="s">
        <v>1583</v>
      </c>
    </row>
    <row r="2822" spans="2:3" x14ac:dyDescent="0.3">
      <c r="B2822" s="10" t="s">
        <v>246</v>
      </c>
      <c r="C2822" s="10" t="s">
        <v>1213</v>
      </c>
    </row>
    <row r="2823" spans="2:3" x14ac:dyDescent="0.3">
      <c r="B2823" s="10" t="s">
        <v>247</v>
      </c>
      <c r="C2823" s="10" t="s">
        <v>329</v>
      </c>
    </row>
    <row r="2824" spans="2:3" x14ac:dyDescent="0.3">
      <c r="B2824" s="10" t="s">
        <v>247</v>
      </c>
      <c r="C2824" s="10" t="s">
        <v>483</v>
      </c>
    </row>
    <row r="2825" spans="2:3" x14ac:dyDescent="0.3">
      <c r="B2825" s="10" t="s">
        <v>247</v>
      </c>
      <c r="C2825" s="10" t="s">
        <v>10</v>
      </c>
    </row>
    <row r="2826" spans="2:3" x14ac:dyDescent="0.3">
      <c r="B2826" s="10" t="s">
        <v>247</v>
      </c>
      <c r="C2826" s="10" t="s">
        <v>460</v>
      </c>
    </row>
    <row r="2827" spans="2:3" x14ac:dyDescent="0.3">
      <c r="B2827" s="10" t="s">
        <v>247</v>
      </c>
      <c r="C2827" s="10" t="s">
        <v>326</v>
      </c>
    </row>
    <row r="2828" spans="2:3" x14ac:dyDescent="0.3">
      <c r="B2828" s="10" t="s">
        <v>247</v>
      </c>
      <c r="C2828" s="10" t="s">
        <v>772</v>
      </c>
    </row>
    <row r="2829" spans="2:3" x14ac:dyDescent="0.3">
      <c r="B2829" s="10" t="s">
        <v>247</v>
      </c>
      <c r="C2829" s="10" t="s">
        <v>762</v>
      </c>
    </row>
    <row r="2830" spans="2:3" x14ac:dyDescent="0.3">
      <c r="B2830" s="10" t="s">
        <v>247</v>
      </c>
      <c r="C2830" s="10" t="s">
        <v>408</v>
      </c>
    </row>
    <row r="2831" spans="2:3" x14ac:dyDescent="0.3">
      <c r="B2831" s="10" t="s">
        <v>247</v>
      </c>
      <c r="C2831" s="10" t="s">
        <v>878</v>
      </c>
    </row>
    <row r="2832" spans="2:3" x14ac:dyDescent="0.3">
      <c r="B2832" s="10" t="s">
        <v>247</v>
      </c>
      <c r="C2832" s="10" t="s">
        <v>687</v>
      </c>
    </row>
    <row r="2833" spans="2:3" x14ac:dyDescent="0.3">
      <c r="B2833" s="10" t="s">
        <v>247</v>
      </c>
      <c r="C2833" s="10" t="s">
        <v>595</v>
      </c>
    </row>
    <row r="2834" spans="2:3" x14ac:dyDescent="0.3">
      <c r="B2834" s="10" t="s">
        <v>247</v>
      </c>
      <c r="C2834" s="10" t="s">
        <v>1214</v>
      </c>
    </row>
    <row r="2835" spans="2:3" x14ac:dyDescent="0.3">
      <c r="B2835" s="10" t="s">
        <v>247</v>
      </c>
      <c r="C2835" s="10" t="s">
        <v>851</v>
      </c>
    </row>
    <row r="2836" spans="2:3" x14ac:dyDescent="0.3">
      <c r="B2836" s="10" t="s">
        <v>247</v>
      </c>
      <c r="C2836" s="10" t="s">
        <v>565</v>
      </c>
    </row>
    <row r="2837" spans="2:3" x14ac:dyDescent="0.3">
      <c r="B2837" s="10" t="s">
        <v>247</v>
      </c>
      <c r="C2837" s="10" t="s">
        <v>12</v>
      </c>
    </row>
    <row r="2838" spans="2:3" x14ac:dyDescent="0.3">
      <c r="B2838" s="10" t="s">
        <v>247</v>
      </c>
      <c r="C2838" s="10" t="s">
        <v>1215</v>
      </c>
    </row>
    <row r="2839" spans="2:3" x14ac:dyDescent="0.3">
      <c r="B2839" s="10" t="s">
        <v>247</v>
      </c>
      <c r="C2839" s="10" t="s">
        <v>840</v>
      </c>
    </row>
    <row r="2840" spans="2:3" x14ac:dyDescent="0.3">
      <c r="B2840" s="10" t="s">
        <v>247</v>
      </c>
      <c r="C2840" s="10" t="s">
        <v>767</v>
      </c>
    </row>
    <row r="2841" spans="2:3" x14ac:dyDescent="0.3">
      <c r="B2841" s="10" t="s">
        <v>247</v>
      </c>
      <c r="C2841" s="10" t="s">
        <v>417</v>
      </c>
    </row>
    <row r="2842" spans="2:3" x14ac:dyDescent="0.3">
      <c r="B2842" s="10" t="s">
        <v>247</v>
      </c>
      <c r="C2842" s="10" t="s">
        <v>1029</v>
      </c>
    </row>
    <row r="2843" spans="2:3" x14ac:dyDescent="0.3">
      <c r="B2843" s="10" t="s">
        <v>247</v>
      </c>
      <c r="C2843" s="10" t="s">
        <v>418</v>
      </c>
    </row>
    <row r="2844" spans="2:3" x14ac:dyDescent="0.3">
      <c r="B2844" s="10" t="s">
        <v>247</v>
      </c>
      <c r="C2844" s="10" t="s">
        <v>69</v>
      </c>
    </row>
    <row r="2845" spans="2:3" x14ac:dyDescent="0.3">
      <c r="B2845" s="10" t="s">
        <v>247</v>
      </c>
      <c r="C2845" s="10" t="s">
        <v>583</v>
      </c>
    </row>
    <row r="2846" spans="2:3" x14ac:dyDescent="0.3">
      <c r="B2846" s="10" t="s">
        <v>247</v>
      </c>
      <c r="C2846" s="10" t="s">
        <v>1216</v>
      </c>
    </row>
    <row r="2847" spans="2:3" x14ac:dyDescent="0.3">
      <c r="B2847" s="10" t="s">
        <v>247</v>
      </c>
      <c r="C2847" s="10" t="s">
        <v>18</v>
      </c>
    </row>
    <row r="2848" spans="2:3" x14ac:dyDescent="0.3">
      <c r="B2848" s="10" t="s">
        <v>247</v>
      </c>
      <c r="C2848" s="10" t="s">
        <v>779</v>
      </c>
    </row>
    <row r="2849" spans="2:3" x14ac:dyDescent="0.3">
      <c r="B2849" s="10" t="s">
        <v>247</v>
      </c>
      <c r="C2849" s="10" t="s">
        <v>316</v>
      </c>
    </row>
    <row r="2850" spans="2:3" x14ac:dyDescent="0.3">
      <c r="B2850" s="10" t="s">
        <v>247</v>
      </c>
      <c r="C2850" s="10" t="s">
        <v>430</v>
      </c>
    </row>
    <row r="2851" spans="2:3" x14ac:dyDescent="0.3">
      <c r="B2851" s="10" t="s">
        <v>247</v>
      </c>
      <c r="C2851" s="10" t="s">
        <v>28</v>
      </c>
    </row>
    <row r="2852" spans="2:3" x14ac:dyDescent="0.3">
      <c r="B2852" s="10" t="s">
        <v>247</v>
      </c>
      <c r="C2852" s="10" t="s">
        <v>331</v>
      </c>
    </row>
    <row r="2853" spans="2:3" x14ac:dyDescent="0.3">
      <c r="B2853" s="10" t="s">
        <v>247</v>
      </c>
      <c r="C2853" s="10" t="s">
        <v>901</v>
      </c>
    </row>
    <row r="2854" spans="2:3" x14ac:dyDescent="0.3">
      <c r="B2854" s="10" t="s">
        <v>247</v>
      </c>
      <c r="C2854" s="10" t="s">
        <v>929</v>
      </c>
    </row>
    <row r="2855" spans="2:3" x14ac:dyDescent="0.3">
      <c r="B2855" s="10" t="s">
        <v>247</v>
      </c>
      <c r="C2855" s="10" t="s">
        <v>856</v>
      </c>
    </row>
    <row r="2856" spans="2:3" x14ac:dyDescent="0.3">
      <c r="B2856" s="10" t="s">
        <v>247</v>
      </c>
      <c r="C2856" s="10" t="s">
        <v>813</v>
      </c>
    </row>
    <row r="2857" spans="2:3" x14ac:dyDescent="0.3">
      <c r="B2857" s="10" t="s">
        <v>247</v>
      </c>
      <c r="C2857" s="10" t="s">
        <v>539</v>
      </c>
    </row>
    <row r="2858" spans="2:3" x14ac:dyDescent="0.3">
      <c r="B2858" s="10" t="s">
        <v>247</v>
      </c>
      <c r="C2858" s="10" t="s">
        <v>695</v>
      </c>
    </row>
    <row r="2859" spans="2:3" x14ac:dyDescent="0.3">
      <c r="B2859" s="10" t="s">
        <v>247</v>
      </c>
      <c r="C2859" s="10" t="s">
        <v>961</v>
      </c>
    </row>
    <row r="2860" spans="2:3" x14ac:dyDescent="0.3">
      <c r="B2860" s="10" t="s">
        <v>247</v>
      </c>
      <c r="C2860" s="10" t="s">
        <v>1217</v>
      </c>
    </row>
    <row r="2861" spans="2:3" x14ac:dyDescent="0.3">
      <c r="B2861" s="10" t="s">
        <v>247</v>
      </c>
      <c r="C2861" s="10" t="s">
        <v>439</v>
      </c>
    </row>
    <row r="2862" spans="2:3" x14ac:dyDescent="0.3">
      <c r="B2862" s="10" t="s">
        <v>247</v>
      </c>
      <c r="C2862" s="10" t="s">
        <v>440</v>
      </c>
    </row>
    <row r="2863" spans="2:3" x14ac:dyDescent="0.3">
      <c r="B2863" s="10" t="s">
        <v>247</v>
      </c>
      <c r="C2863" s="10" t="s">
        <v>1218</v>
      </c>
    </row>
    <row r="2864" spans="2:3" x14ac:dyDescent="0.3">
      <c r="B2864" s="10" t="s">
        <v>247</v>
      </c>
      <c r="C2864" s="10" t="s">
        <v>726</v>
      </c>
    </row>
    <row r="2865" spans="2:3" x14ac:dyDescent="0.3">
      <c r="B2865" s="10" t="s">
        <v>248</v>
      </c>
      <c r="C2865" s="10" t="s">
        <v>684</v>
      </c>
    </row>
    <row r="2866" spans="2:3" x14ac:dyDescent="0.3">
      <c r="B2866" s="10" t="s">
        <v>248</v>
      </c>
      <c r="C2866" s="10" t="s">
        <v>7</v>
      </c>
    </row>
    <row r="2867" spans="2:3" x14ac:dyDescent="0.3">
      <c r="B2867" s="10" t="s">
        <v>248</v>
      </c>
      <c r="C2867" s="10" t="s">
        <v>1219</v>
      </c>
    </row>
    <row r="2868" spans="2:3" x14ac:dyDescent="0.3">
      <c r="B2868" s="10" t="s">
        <v>248</v>
      </c>
      <c r="C2868" s="10" t="s">
        <v>1220</v>
      </c>
    </row>
    <row r="2869" spans="2:3" x14ac:dyDescent="0.3">
      <c r="B2869" s="10" t="s">
        <v>248</v>
      </c>
      <c r="C2869" s="10" t="s">
        <v>1221</v>
      </c>
    </row>
    <row r="2870" spans="2:3" x14ac:dyDescent="0.3">
      <c r="B2870" s="10" t="s">
        <v>248</v>
      </c>
      <c r="C2870" s="10" t="s">
        <v>496</v>
      </c>
    </row>
    <row r="2871" spans="2:3" x14ac:dyDescent="0.3">
      <c r="B2871" s="10" t="s">
        <v>248</v>
      </c>
      <c r="C2871" s="10" t="s">
        <v>497</v>
      </c>
    </row>
    <row r="2872" spans="2:3" x14ac:dyDescent="0.3">
      <c r="B2872" s="10" t="s">
        <v>248</v>
      </c>
      <c r="C2872" s="10" t="s">
        <v>1222</v>
      </c>
    </row>
    <row r="2873" spans="2:3" x14ac:dyDescent="0.3">
      <c r="B2873" s="10" t="s">
        <v>248</v>
      </c>
      <c r="C2873" s="10" t="s">
        <v>1223</v>
      </c>
    </row>
    <row r="2874" spans="2:3" x14ac:dyDescent="0.3">
      <c r="B2874" s="10" t="s">
        <v>248</v>
      </c>
      <c r="C2874" s="10" t="s">
        <v>409</v>
      </c>
    </row>
    <row r="2875" spans="2:3" x14ac:dyDescent="0.3">
      <c r="B2875" s="10" t="s">
        <v>248</v>
      </c>
      <c r="C2875" s="10" t="s">
        <v>562</v>
      </c>
    </row>
    <row r="2876" spans="2:3" x14ac:dyDescent="0.3">
      <c r="B2876" s="10" t="s">
        <v>248</v>
      </c>
      <c r="C2876" s="10" t="s">
        <v>1037</v>
      </c>
    </row>
    <row r="2877" spans="2:3" x14ac:dyDescent="0.3">
      <c r="B2877" s="10" t="s">
        <v>248</v>
      </c>
      <c r="C2877" s="10" t="s">
        <v>1224</v>
      </c>
    </row>
    <row r="2878" spans="2:3" x14ac:dyDescent="0.3">
      <c r="B2878" s="10" t="s">
        <v>248</v>
      </c>
      <c r="C2878" s="10" t="s">
        <v>792</v>
      </c>
    </row>
    <row r="2879" spans="2:3" x14ac:dyDescent="0.3">
      <c r="B2879" s="10" t="s">
        <v>248</v>
      </c>
      <c r="C2879" s="10" t="s">
        <v>883</v>
      </c>
    </row>
    <row r="2880" spans="2:3" x14ac:dyDescent="0.3">
      <c r="B2880" s="10" t="s">
        <v>248</v>
      </c>
      <c r="C2880" s="10" t="s">
        <v>19</v>
      </c>
    </row>
    <row r="2881" spans="2:3" x14ac:dyDescent="0.3">
      <c r="B2881" s="10" t="s">
        <v>248</v>
      </c>
      <c r="C2881" s="10" t="s">
        <v>1225</v>
      </c>
    </row>
    <row r="2882" spans="2:3" x14ac:dyDescent="0.3">
      <c r="B2882" s="10" t="s">
        <v>248</v>
      </c>
      <c r="C2882" s="10" t="s">
        <v>1226</v>
      </c>
    </row>
    <row r="2883" spans="2:3" x14ac:dyDescent="0.3">
      <c r="B2883" s="10" t="s">
        <v>248</v>
      </c>
      <c r="C2883" s="10" t="s">
        <v>1227</v>
      </c>
    </row>
    <row r="2884" spans="2:3" x14ac:dyDescent="0.3">
      <c r="B2884" s="10" t="s">
        <v>248</v>
      </c>
      <c r="C2884" s="10" t="s">
        <v>421</v>
      </c>
    </row>
    <row r="2885" spans="2:3" x14ac:dyDescent="0.3">
      <c r="B2885" s="10" t="s">
        <v>248</v>
      </c>
      <c r="C2885" s="10" t="s">
        <v>422</v>
      </c>
    </row>
    <row r="2886" spans="2:3" x14ac:dyDescent="0.3">
      <c r="B2886" s="10" t="s">
        <v>248</v>
      </c>
      <c r="C2886" s="10" t="s">
        <v>1228</v>
      </c>
    </row>
    <row r="2887" spans="2:3" x14ac:dyDescent="0.3">
      <c r="B2887" s="10" t="s">
        <v>248</v>
      </c>
      <c r="C2887" s="10" t="s">
        <v>1229</v>
      </c>
    </row>
    <row r="2888" spans="2:3" x14ac:dyDescent="0.3">
      <c r="B2888" s="10" t="s">
        <v>248</v>
      </c>
      <c r="C2888" s="10" t="s">
        <v>1230</v>
      </c>
    </row>
    <row r="2889" spans="2:3" x14ac:dyDescent="0.3">
      <c r="B2889" s="10" t="s">
        <v>248</v>
      </c>
      <c r="C2889" s="10" t="s">
        <v>1231</v>
      </c>
    </row>
    <row r="2890" spans="2:3" x14ac:dyDescent="0.3">
      <c r="B2890" s="10" t="s">
        <v>248</v>
      </c>
      <c r="C2890" s="10" t="s">
        <v>1232</v>
      </c>
    </row>
    <row r="2891" spans="2:3" x14ac:dyDescent="0.3">
      <c r="B2891" s="10" t="s">
        <v>248</v>
      </c>
      <c r="C2891" s="10" t="s">
        <v>1233</v>
      </c>
    </row>
    <row r="2892" spans="2:3" x14ac:dyDescent="0.3">
      <c r="B2892" s="10" t="s">
        <v>248</v>
      </c>
      <c r="C2892" s="10" t="s">
        <v>1234</v>
      </c>
    </row>
    <row r="2893" spans="2:3" x14ac:dyDescent="0.3">
      <c r="B2893" s="10" t="s">
        <v>248</v>
      </c>
      <c r="C2893" s="10" t="s">
        <v>811</v>
      </c>
    </row>
    <row r="2894" spans="2:3" x14ac:dyDescent="0.3">
      <c r="B2894" s="10" t="s">
        <v>248</v>
      </c>
      <c r="C2894" s="10" t="s">
        <v>613</v>
      </c>
    </row>
    <row r="2895" spans="2:3" x14ac:dyDescent="0.3">
      <c r="B2895" s="10" t="s">
        <v>248</v>
      </c>
      <c r="C2895" s="10" t="s">
        <v>1235</v>
      </c>
    </row>
    <row r="2896" spans="2:3" x14ac:dyDescent="0.3">
      <c r="B2896" s="10" t="s">
        <v>248</v>
      </c>
      <c r="C2896" s="10" t="s">
        <v>423</v>
      </c>
    </row>
    <row r="2897" spans="2:3" x14ac:dyDescent="0.3">
      <c r="B2897" s="10" t="s">
        <v>248</v>
      </c>
      <c r="C2897" s="10" t="s">
        <v>649</v>
      </c>
    </row>
    <row r="2898" spans="2:3" x14ac:dyDescent="0.3">
      <c r="B2898" s="10" t="s">
        <v>248</v>
      </c>
      <c r="C2898" s="10" t="s">
        <v>424</v>
      </c>
    </row>
    <row r="2899" spans="2:3" x14ac:dyDescent="0.3">
      <c r="B2899" s="10" t="s">
        <v>248</v>
      </c>
      <c r="C2899" s="10" t="s">
        <v>1236</v>
      </c>
    </row>
    <row r="2900" spans="2:3" x14ac:dyDescent="0.3">
      <c r="B2900" s="10" t="s">
        <v>248</v>
      </c>
      <c r="C2900" s="10" t="s">
        <v>1237</v>
      </c>
    </row>
    <row r="2901" spans="2:3" x14ac:dyDescent="0.3">
      <c r="B2901" s="10" t="s">
        <v>248</v>
      </c>
      <c r="C2901" s="10" t="s">
        <v>1238</v>
      </c>
    </row>
    <row r="2902" spans="2:3" x14ac:dyDescent="0.3">
      <c r="B2902" s="10" t="s">
        <v>248</v>
      </c>
      <c r="C2902" s="10" t="s">
        <v>1239</v>
      </c>
    </row>
    <row r="2903" spans="2:3" x14ac:dyDescent="0.3">
      <c r="B2903" s="10" t="s">
        <v>248</v>
      </c>
      <c r="C2903" s="10" t="s">
        <v>742</v>
      </c>
    </row>
    <row r="2904" spans="2:3" x14ac:dyDescent="0.3">
      <c r="B2904" s="10" t="s">
        <v>248</v>
      </c>
      <c r="C2904" s="10" t="s">
        <v>2</v>
      </c>
    </row>
    <row r="2905" spans="2:3" x14ac:dyDescent="0.3">
      <c r="B2905" s="10" t="s">
        <v>248</v>
      </c>
      <c r="C2905" s="10" t="s">
        <v>29</v>
      </c>
    </row>
    <row r="2906" spans="2:3" x14ac:dyDescent="0.3">
      <c r="B2906" s="10" t="s">
        <v>248</v>
      </c>
      <c r="C2906" s="10" t="s">
        <v>1240</v>
      </c>
    </row>
    <row r="2907" spans="2:3" x14ac:dyDescent="0.3">
      <c r="B2907" s="10" t="s">
        <v>248</v>
      </c>
      <c r="C2907" s="10" t="s">
        <v>1241</v>
      </c>
    </row>
    <row r="2908" spans="2:3" x14ac:dyDescent="0.3">
      <c r="B2908" s="10" t="s">
        <v>248</v>
      </c>
      <c r="C2908" s="10" t="s">
        <v>1242</v>
      </c>
    </row>
    <row r="2909" spans="2:3" x14ac:dyDescent="0.3">
      <c r="B2909" s="10" t="s">
        <v>248</v>
      </c>
      <c r="C2909" s="10" t="s">
        <v>1243</v>
      </c>
    </row>
    <row r="2910" spans="2:3" x14ac:dyDescent="0.3">
      <c r="B2910" s="10" t="s">
        <v>248</v>
      </c>
      <c r="C2910" s="10" t="s">
        <v>1244</v>
      </c>
    </row>
    <row r="2911" spans="2:3" x14ac:dyDescent="0.3">
      <c r="B2911" s="10" t="s">
        <v>248</v>
      </c>
      <c r="C2911" s="10" t="s">
        <v>1245</v>
      </c>
    </row>
    <row r="2912" spans="2:3" x14ac:dyDescent="0.3">
      <c r="B2912" s="10" t="s">
        <v>248</v>
      </c>
      <c r="C2912" s="10" t="s">
        <v>1246</v>
      </c>
    </row>
    <row r="2913" spans="2:3" x14ac:dyDescent="0.3">
      <c r="B2913" s="10" t="s">
        <v>248</v>
      </c>
      <c r="C2913" s="10" t="s">
        <v>1247</v>
      </c>
    </row>
    <row r="2914" spans="2:3" x14ac:dyDescent="0.3">
      <c r="B2914" s="10" t="s">
        <v>248</v>
      </c>
      <c r="C2914" s="10" t="s">
        <v>1248</v>
      </c>
    </row>
    <row r="2915" spans="2:3" x14ac:dyDescent="0.3">
      <c r="B2915" s="10" t="s">
        <v>248</v>
      </c>
      <c r="C2915" s="10" t="s">
        <v>1249</v>
      </c>
    </row>
    <row r="2916" spans="2:3" x14ac:dyDescent="0.3">
      <c r="B2916" s="10" t="s">
        <v>248</v>
      </c>
      <c r="C2916" s="10" t="s">
        <v>1250</v>
      </c>
    </row>
    <row r="2917" spans="2:3" x14ac:dyDescent="0.3">
      <c r="B2917" s="10" t="s">
        <v>248</v>
      </c>
      <c r="C2917" s="10" t="s">
        <v>1251</v>
      </c>
    </row>
    <row r="2918" spans="2:3" x14ac:dyDescent="0.3">
      <c r="B2918" s="10" t="s">
        <v>248</v>
      </c>
      <c r="C2918" s="10" t="s">
        <v>1252</v>
      </c>
    </row>
    <row r="2919" spans="2:3" x14ac:dyDescent="0.3">
      <c r="B2919" s="10" t="s">
        <v>248</v>
      </c>
      <c r="C2919" s="10" t="s">
        <v>1253</v>
      </c>
    </row>
    <row r="2920" spans="2:3" x14ac:dyDescent="0.3">
      <c r="B2920" s="10" t="s">
        <v>248</v>
      </c>
      <c r="C2920" s="10" t="s">
        <v>1254</v>
      </c>
    </row>
    <row r="2921" spans="2:3" x14ac:dyDescent="0.3">
      <c r="B2921" s="10" t="s">
        <v>248</v>
      </c>
      <c r="C2921" s="10" t="s">
        <v>1255</v>
      </c>
    </row>
    <row r="2922" spans="2:3" x14ac:dyDescent="0.3">
      <c r="B2922" s="10" t="s">
        <v>248</v>
      </c>
      <c r="C2922" s="10" t="s">
        <v>337</v>
      </c>
    </row>
    <row r="2923" spans="2:3" x14ac:dyDescent="0.3">
      <c r="B2923" s="10" t="s">
        <v>248</v>
      </c>
      <c r="C2923" s="10" t="s">
        <v>534</v>
      </c>
    </row>
    <row r="2924" spans="2:3" x14ac:dyDescent="0.3">
      <c r="B2924" s="10" t="s">
        <v>248</v>
      </c>
      <c r="C2924" s="10" t="s">
        <v>403</v>
      </c>
    </row>
    <row r="2925" spans="2:3" x14ac:dyDescent="0.3">
      <c r="B2925" s="10" t="s">
        <v>248</v>
      </c>
      <c r="C2925" s="10" t="s">
        <v>404</v>
      </c>
    </row>
    <row r="2926" spans="2:3" x14ac:dyDescent="0.3">
      <c r="B2926" s="10" t="s">
        <v>248</v>
      </c>
      <c r="C2926" s="10" t="s">
        <v>577</v>
      </c>
    </row>
    <row r="2927" spans="2:3" x14ac:dyDescent="0.3">
      <c r="B2927" s="10" t="s">
        <v>248</v>
      </c>
      <c r="C2927" s="10" t="s">
        <v>1256</v>
      </c>
    </row>
    <row r="2928" spans="2:3" x14ac:dyDescent="0.3">
      <c r="B2928" s="10" t="s">
        <v>248</v>
      </c>
      <c r="C2928" s="10" t="s">
        <v>1257</v>
      </c>
    </row>
    <row r="2929" spans="2:3" x14ac:dyDescent="0.3">
      <c r="B2929" s="10" t="s">
        <v>248</v>
      </c>
      <c r="C2929" s="10" t="s">
        <v>1258</v>
      </c>
    </row>
    <row r="2930" spans="2:3" x14ac:dyDescent="0.3">
      <c r="B2930" s="10" t="s">
        <v>248</v>
      </c>
      <c r="C2930" s="10" t="s">
        <v>1259</v>
      </c>
    </row>
    <row r="2931" spans="2:3" x14ac:dyDescent="0.3">
      <c r="B2931" s="10" t="s">
        <v>248</v>
      </c>
      <c r="C2931" s="10" t="s">
        <v>696</v>
      </c>
    </row>
    <row r="2932" spans="2:3" x14ac:dyDescent="0.3">
      <c r="B2932" s="10" t="s">
        <v>248</v>
      </c>
      <c r="C2932" s="10" t="s">
        <v>1018</v>
      </c>
    </row>
    <row r="2933" spans="2:3" x14ac:dyDescent="0.3">
      <c r="B2933" s="10" t="s">
        <v>248</v>
      </c>
      <c r="C2933" s="10" t="s">
        <v>1260</v>
      </c>
    </row>
    <row r="2934" spans="2:3" x14ac:dyDescent="0.3">
      <c r="B2934" s="10" t="s">
        <v>248</v>
      </c>
      <c r="C2934" s="10" t="s">
        <v>1261</v>
      </c>
    </row>
    <row r="2935" spans="2:3" x14ac:dyDescent="0.3">
      <c r="B2935" s="10" t="s">
        <v>248</v>
      </c>
      <c r="C2935" s="10" t="s">
        <v>1262</v>
      </c>
    </row>
    <row r="2936" spans="2:3" x14ac:dyDescent="0.3">
      <c r="B2936" s="10" t="s">
        <v>248</v>
      </c>
      <c r="C2936" s="10" t="s">
        <v>606</v>
      </c>
    </row>
    <row r="2937" spans="2:3" x14ac:dyDescent="0.3">
      <c r="B2937" s="10" t="s">
        <v>248</v>
      </c>
      <c r="C2937" s="10" t="s">
        <v>1263</v>
      </c>
    </row>
    <row r="2938" spans="2:3" x14ac:dyDescent="0.3">
      <c r="B2938" s="10" t="s">
        <v>248</v>
      </c>
      <c r="C2938" s="10" t="s">
        <v>850</v>
      </c>
    </row>
    <row r="2939" spans="2:3" x14ac:dyDescent="0.3">
      <c r="B2939" s="10" t="s">
        <v>248</v>
      </c>
      <c r="C2939" s="10" t="s">
        <v>1264</v>
      </c>
    </row>
    <row r="2940" spans="2:3" x14ac:dyDescent="0.3">
      <c r="B2940" s="10" t="s">
        <v>248</v>
      </c>
      <c r="C2940" s="10" t="s">
        <v>1265</v>
      </c>
    </row>
    <row r="2941" spans="2:3" x14ac:dyDescent="0.3">
      <c r="B2941" s="10" t="s">
        <v>248</v>
      </c>
      <c r="C2941" s="10" t="s">
        <v>1266</v>
      </c>
    </row>
    <row r="2942" spans="2:3" x14ac:dyDescent="0.3">
      <c r="B2942" s="10" t="s">
        <v>248</v>
      </c>
      <c r="C2942" s="10" t="s">
        <v>1267</v>
      </c>
    </row>
    <row r="2943" spans="2:3" x14ac:dyDescent="0.3">
      <c r="B2943" s="10" t="s">
        <v>248</v>
      </c>
      <c r="C2943" s="10" t="s">
        <v>1268</v>
      </c>
    </row>
    <row r="2944" spans="2:3" x14ac:dyDescent="0.3">
      <c r="B2944" s="10" t="s">
        <v>248</v>
      </c>
      <c r="C2944" s="10" t="s">
        <v>943</v>
      </c>
    </row>
    <row r="2945" spans="2:3" x14ac:dyDescent="0.3">
      <c r="B2945" s="10" t="s">
        <v>248</v>
      </c>
      <c r="C2945" s="10" t="s">
        <v>1269</v>
      </c>
    </row>
    <row r="2946" spans="2:3" x14ac:dyDescent="0.3">
      <c r="B2946" s="10" t="s">
        <v>248</v>
      </c>
      <c r="C2946" s="10" t="s">
        <v>553</v>
      </c>
    </row>
    <row r="2947" spans="2:3" x14ac:dyDescent="0.3">
      <c r="B2947" s="10" t="s">
        <v>248</v>
      </c>
      <c r="C2947" s="10" t="s">
        <v>555</v>
      </c>
    </row>
    <row r="2948" spans="2:3" x14ac:dyDescent="0.3">
      <c r="B2948" s="10" t="s">
        <v>248</v>
      </c>
      <c r="C2948" s="10" t="s">
        <v>407</v>
      </c>
    </row>
    <row r="2949" spans="2:3" x14ac:dyDescent="0.3">
      <c r="B2949" s="10" t="s">
        <v>249</v>
      </c>
      <c r="C2949" s="10" t="s">
        <v>1527</v>
      </c>
    </row>
    <row r="2950" spans="2:3" x14ac:dyDescent="0.3">
      <c r="B2950" s="10" t="s">
        <v>249</v>
      </c>
      <c r="C2950" s="10" t="s">
        <v>1528</v>
      </c>
    </row>
    <row r="2951" spans="2:3" x14ac:dyDescent="0.3">
      <c r="B2951" s="10" t="s">
        <v>249</v>
      </c>
      <c r="C2951" s="10" t="s">
        <v>1529</v>
      </c>
    </row>
    <row r="2952" spans="2:3" x14ac:dyDescent="0.3">
      <c r="B2952" s="10" t="s">
        <v>249</v>
      </c>
      <c r="C2952" s="10" t="s">
        <v>1530</v>
      </c>
    </row>
    <row r="2953" spans="2:3" x14ac:dyDescent="0.3">
      <c r="B2953" s="10" t="s">
        <v>249</v>
      </c>
      <c r="C2953" s="10" t="s">
        <v>1531</v>
      </c>
    </row>
    <row r="2954" spans="2:3" x14ac:dyDescent="0.3">
      <c r="B2954" s="10" t="s">
        <v>250</v>
      </c>
      <c r="C2954" s="10" t="s">
        <v>616</v>
      </c>
    </row>
    <row r="2955" spans="2:3" x14ac:dyDescent="0.3">
      <c r="B2955" s="10" t="s">
        <v>250</v>
      </c>
      <c r="C2955" s="10" t="s">
        <v>435</v>
      </c>
    </row>
    <row r="2956" spans="2:3" x14ac:dyDescent="0.3">
      <c r="B2956" s="10" t="s">
        <v>250</v>
      </c>
      <c r="C2956" s="10" t="s">
        <v>696</v>
      </c>
    </row>
    <row r="2957" spans="2:3" x14ac:dyDescent="0.3">
      <c r="B2957" s="10" t="s">
        <v>251</v>
      </c>
      <c r="C2957" s="10" t="s">
        <v>1527</v>
      </c>
    </row>
    <row r="2958" spans="2:3" x14ac:dyDescent="0.3">
      <c r="B2958" s="10" t="s">
        <v>251</v>
      </c>
      <c r="C2958" s="10" t="s">
        <v>1528</v>
      </c>
    </row>
    <row r="2959" spans="2:3" x14ac:dyDescent="0.3">
      <c r="B2959" s="10" t="s">
        <v>251</v>
      </c>
      <c r="C2959" s="10" t="s">
        <v>1529</v>
      </c>
    </row>
    <row r="2960" spans="2:3" x14ac:dyDescent="0.3">
      <c r="B2960" s="10" t="s">
        <v>251</v>
      </c>
      <c r="C2960" s="10" t="s">
        <v>1530</v>
      </c>
    </row>
    <row r="2961" spans="2:3" x14ac:dyDescent="0.3">
      <c r="B2961" s="10" t="s">
        <v>251</v>
      </c>
      <c r="C2961" s="10" t="s">
        <v>1531</v>
      </c>
    </row>
    <row r="2962" spans="2:3" x14ac:dyDescent="0.3">
      <c r="B2962" s="10" t="s">
        <v>251</v>
      </c>
      <c r="C2962" s="10" t="s">
        <v>1532</v>
      </c>
    </row>
    <row r="2963" spans="2:3" x14ac:dyDescent="0.3">
      <c r="B2963" s="10" t="s">
        <v>251</v>
      </c>
      <c r="C2963" s="10" t="s">
        <v>1533</v>
      </c>
    </row>
    <row r="2964" spans="2:3" x14ac:dyDescent="0.3">
      <c r="B2964" s="10" t="s">
        <v>251</v>
      </c>
      <c r="C2964" s="10" t="s">
        <v>1534</v>
      </c>
    </row>
    <row r="2965" spans="2:3" x14ac:dyDescent="0.3">
      <c r="B2965" s="10" t="s">
        <v>251</v>
      </c>
      <c r="C2965" s="10" t="s">
        <v>1535</v>
      </c>
    </row>
    <row r="2966" spans="2:3" x14ac:dyDescent="0.3">
      <c r="B2966" s="10" t="s">
        <v>251</v>
      </c>
      <c r="C2966" s="10" t="s">
        <v>1536</v>
      </c>
    </row>
    <row r="2967" spans="2:3" x14ac:dyDescent="0.3">
      <c r="B2967" s="10" t="s">
        <v>251</v>
      </c>
      <c r="C2967" s="10" t="s">
        <v>1537</v>
      </c>
    </row>
    <row r="2968" spans="2:3" x14ac:dyDescent="0.3">
      <c r="B2968" s="10" t="s">
        <v>251</v>
      </c>
      <c r="C2968" s="10" t="s">
        <v>1538</v>
      </c>
    </row>
    <row r="2969" spans="2:3" x14ac:dyDescent="0.3">
      <c r="B2969" s="10" t="s">
        <v>251</v>
      </c>
      <c r="C2969" s="10" t="s">
        <v>1539</v>
      </c>
    </row>
    <row r="2970" spans="2:3" x14ac:dyDescent="0.3">
      <c r="B2970" s="10" t="s">
        <v>251</v>
      </c>
      <c r="C2970" s="10" t="s">
        <v>1541</v>
      </c>
    </row>
    <row r="2971" spans="2:3" x14ac:dyDescent="0.3">
      <c r="B2971" s="10" t="s">
        <v>254</v>
      </c>
      <c r="C2971" s="10" t="s">
        <v>1527</v>
      </c>
    </row>
    <row r="2972" spans="2:3" x14ac:dyDescent="0.3">
      <c r="B2972" s="10" t="s">
        <v>254</v>
      </c>
      <c r="C2972" s="10" t="s">
        <v>1528</v>
      </c>
    </row>
    <row r="2973" spans="2:3" x14ac:dyDescent="0.3">
      <c r="B2973" s="10" t="s">
        <v>254</v>
      </c>
      <c r="C2973" s="10" t="s">
        <v>1529</v>
      </c>
    </row>
    <row r="2974" spans="2:3" x14ac:dyDescent="0.3">
      <c r="B2974" s="10" t="s">
        <v>254</v>
      </c>
      <c r="C2974" s="10" t="s">
        <v>1530</v>
      </c>
    </row>
    <row r="2975" spans="2:3" x14ac:dyDescent="0.3">
      <c r="B2975" s="10" t="s">
        <v>254</v>
      </c>
      <c r="C2975" s="10" t="s">
        <v>1531</v>
      </c>
    </row>
    <row r="2976" spans="2:3" x14ac:dyDescent="0.3">
      <c r="B2976" s="10" t="s">
        <v>254</v>
      </c>
      <c r="C2976" s="10" t="s">
        <v>1532</v>
      </c>
    </row>
    <row r="2977" spans="2:3" x14ac:dyDescent="0.3">
      <c r="B2977" s="10" t="s">
        <v>255</v>
      </c>
      <c r="C2977" s="10" t="s">
        <v>308</v>
      </c>
    </row>
    <row r="2978" spans="2:3" x14ac:dyDescent="0.3">
      <c r="B2978" s="10" t="s">
        <v>255</v>
      </c>
      <c r="C2978" s="10" t="s">
        <v>7</v>
      </c>
    </row>
    <row r="2979" spans="2:3" x14ac:dyDescent="0.3">
      <c r="B2979" s="10" t="s">
        <v>255</v>
      </c>
      <c r="C2979" s="10" t="s">
        <v>722</v>
      </c>
    </row>
    <row r="2980" spans="2:3" x14ac:dyDescent="0.3">
      <c r="B2980" s="10" t="s">
        <v>255</v>
      </c>
      <c r="C2980" s="10" t="s">
        <v>841</v>
      </c>
    </row>
    <row r="2981" spans="2:3" x14ac:dyDescent="0.3">
      <c r="B2981" s="10" t="s">
        <v>255</v>
      </c>
      <c r="C2981" s="10" t="s">
        <v>899</v>
      </c>
    </row>
    <row r="2982" spans="2:3" x14ac:dyDescent="0.3">
      <c r="B2982" s="10" t="s">
        <v>255</v>
      </c>
      <c r="C2982" s="10" t="s">
        <v>676</v>
      </c>
    </row>
    <row r="2983" spans="2:3" x14ac:dyDescent="0.3">
      <c r="B2983" s="10" t="s">
        <v>255</v>
      </c>
      <c r="C2983" s="10" t="s">
        <v>42</v>
      </c>
    </row>
    <row r="2984" spans="2:3" x14ac:dyDescent="0.3">
      <c r="B2984" s="10" t="s">
        <v>255</v>
      </c>
      <c r="C2984" s="10" t="s">
        <v>337</v>
      </c>
    </row>
    <row r="2985" spans="2:3" x14ac:dyDescent="0.3">
      <c r="B2985" s="10" t="s">
        <v>255</v>
      </c>
      <c r="C2985" s="10" t="s">
        <v>632</v>
      </c>
    </row>
    <row r="2986" spans="2:3" x14ac:dyDescent="0.3">
      <c r="B2986" s="10" t="s">
        <v>255</v>
      </c>
      <c r="C2986" s="10" t="s">
        <v>1270</v>
      </c>
    </row>
    <row r="2987" spans="2:3" x14ac:dyDescent="0.3">
      <c r="B2987" s="10" t="s">
        <v>255</v>
      </c>
      <c r="C2987" s="10" t="s">
        <v>726</v>
      </c>
    </row>
    <row r="2988" spans="2:3" x14ac:dyDescent="0.3">
      <c r="B2988" s="10" t="s">
        <v>256</v>
      </c>
      <c r="C2988" s="10" t="s">
        <v>1527</v>
      </c>
    </row>
    <row r="2989" spans="2:3" x14ac:dyDescent="0.3">
      <c r="B2989" s="10" t="s">
        <v>256</v>
      </c>
      <c r="C2989" s="10" t="s">
        <v>1528</v>
      </c>
    </row>
    <row r="2990" spans="2:3" x14ac:dyDescent="0.3">
      <c r="B2990" s="10" t="s">
        <v>256</v>
      </c>
      <c r="C2990" s="10" t="s">
        <v>1529</v>
      </c>
    </row>
    <row r="2991" spans="2:3" x14ac:dyDescent="0.3">
      <c r="B2991" s="10" t="s">
        <v>256</v>
      </c>
      <c r="C2991" s="10" t="s">
        <v>1530</v>
      </c>
    </row>
    <row r="2992" spans="2:3" x14ac:dyDescent="0.3">
      <c r="B2992" s="10" t="s">
        <v>256</v>
      </c>
      <c r="C2992" s="10" t="s">
        <v>1531</v>
      </c>
    </row>
    <row r="2993" spans="2:3" x14ac:dyDescent="0.3">
      <c r="B2993" s="10" t="s">
        <v>256</v>
      </c>
      <c r="C2993" s="10" t="s">
        <v>1532</v>
      </c>
    </row>
    <row r="2994" spans="2:3" x14ac:dyDescent="0.3">
      <c r="B2994" s="10" t="s">
        <v>256</v>
      </c>
      <c r="C2994" s="10" t="s">
        <v>1533</v>
      </c>
    </row>
    <row r="2995" spans="2:3" x14ac:dyDescent="0.3">
      <c r="B2995" s="10" t="s">
        <v>256</v>
      </c>
      <c r="C2995" s="10" t="s">
        <v>1534</v>
      </c>
    </row>
    <row r="2996" spans="2:3" x14ac:dyDescent="0.3">
      <c r="B2996" s="10" t="s">
        <v>256</v>
      </c>
      <c r="C2996" s="10" t="s">
        <v>1535</v>
      </c>
    </row>
    <row r="2997" spans="2:3" x14ac:dyDescent="0.3">
      <c r="B2997" s="10" t="s">
        <v>257</v>
      </c>
      <c r="C2997" s="10" t="s">
        <v>472</v>
      </c>
    </row>
    <row r="2998" spans="2:3" x14ac:dyDescent="0.3">
      <c r="B2998" s="10" t="s">
        <v>257</v>
      </c>
      <c r="C2998" s="10" t="s">
        <v>475</v>
      </c>
    </row>
    <row r="2999" spans="2:3" x14ac:dyDescent="0.3">
      <c r="B2999" s="10" t="s">
        <v>258</v>
      </c>
      <c r="C2999" s="10" t="s">
        <v>1527</v>
      </c>
    </row>
    <row r="3000" spans="2:3" x14ac:dyDescent="0.3">
      <c r="B3000" s="10" t="s">
        <v>258</v>
      </c>
      <c r="C3000" s="10" t="s">
        <v>1528</v>
      </c>
    </row>
    <row r="3001" spans="2:3" x14ac:dyDescent="0.3">
      <c r="B3001" s="10" t="s">
        <v>258</v>
      </c>
      <c r="C3001" s="10" t="s">
        <v>1529</v>
      </c>
    </row>
    <row r="3002" spans="2:3" x14ac:dyDescent="0.3">
      <c r="B3002" s="10" t="s">
        <v>258</v>
      </c>
      <c r="C3002" s="10" t="s">
        <v>1530</v>
      </c>
    </row>
    <row r="3003" spans="2:3" x14ac:dyDescent="0.3">
      <c r="B3003" s="10" t="s">
        <v>258</v>
      </c>
      <c r="C3003" s="10" t="s">
        <v>1531</v>
      </c>
    </row>
    <row r="3004" spans="2:3" x14ac:dyDescent="0.3">
      <c r="B3004" s="10" t="s">
        <v>258</v>
      </c>
      <c r="C3004" s="10" t="s">
        <v>1532</v>
      </c>
    </row>
    <row r="3005" spans="2:3" x14ac:dyDescent="0.3">
      <c r="B3005" s="10" t="s">
        <v>258</v>
      </c>
      <c r="C3005" s="10" t="s">
        <v>1533</v>
      </c>
    </row>
    <row r="3006" spans="2:3" x14ac:dyDescent="0.3">
      <c r="B3006" s="10" t="s">
        <v>258</v>
      </c>
      <c r="C3006" s="10" t="s">
        <v>1534</v>
      </c>
    </row>
    <row r="3007" spans="2:3" x14ac:dyDescent="0.3">
      <c r="B3007" s="10" t="s">
        <v>258</v>
      </c>
      <c r="C3007" s="10" t="s">
        <v>1535</v>
      </c>
    </row>
    <row r="3008" spans="2:3" x14ac:dyDescent="0.3">
      <c r="B3008" s="10" t="s">
        <v>258</v>
      </c>
      <c r="C3008" s="10" t="s">
        <v>1536</v>
      </c>
    </row>
    <row r="3009" spans="2:3" x14ac:dyDescent="0.3">
      <c r="B3009" s="10" t="s">
        <v>258</v>
      </c>
      <c r="C3009" s="10" t="s">
        <v>1537</v>
      </c>
    </row>
    <row r="3010" spans="2:3" x14ac:dyDescent="0.3">
      <c r="B3010" s="10" t="s">
        <v>258</v>
      </c>
      <c r="C3010" s="10" t="s">
        <v>1538</v>
      </c>
    </row>
    <row r="3011" spans="2:3" x14ac:dyDescent="0.3">
      <c r="B3011" s="10" t="s">
        <v>258</v>
      </c>
      <c r="C3011" s="10" t="s">
        <v>1540</v>
      </c>
    </row>
    <row r="3012" spans="2:3" x14ac:dyDescent="0.3">
      <c r="B3012" s="10" t="s">
        <v>79</v>
      </c>
      <c r="C3012" s="10" t="s">
        <v>1271</v>
      </c>
    </row>
    <row r="3013" spans="2:3" x14ac:dyDescent="0.3">
      <c r="B3013" s="10" t="s">
        <v>79</v>
      </c>
      <c r="C3013" s="10" t="s">
        <v>1272</v>
      </c>
    </row>
    <row r="3014" spans="2:3" x14ac:dyDescent="0.3">
      <c r="B3014" s="10" t="s">
        <v>79</v>
      </c>
      <c r="C3014" s="10" t="s">
        <v>1273</v>
      </c>
    </row>
    <row r="3015" spans="2:3" x14ac:dyDescent="0.3">
      <c r="B3015" s="10" t="s">
        <v>79</v>
      </c>
      <c r="C3015" s="10" t="s">
        <v>1274</v>
      </c>
    </row>
    <row r="3016" spans="2:3" x14ac:dyDescent="0.3">
      <c r="B3016" s="10" t="s">
        <v>79</v>
      </c>
      <c r="C3016" s="10" t="s">
        <v>1275</v>
      </c>
    </row>
    <row r="3017" spans="2:3" x14ac:dyDescent="0.3">
      <c r="B3017" s="10" t="s">
        <v>79</v>
      </c>
      <c r="C3017" s="10" t="s">
        <v>1276</v>
      </c>
    </row>
    <row r="3018" spans="2:3" x14ac:dyDescent="0.3">
      <c r="B3018" s="10" t="s">
        <v>79</v>
      </c>
      <c r="C3018" s="10" t="s">
        <v>1277</v>
      </c>
    </row>
    <row r="3019" spans="2:3" x14ac:dyDescent="0.3">
      <c r="B3019" s="10" t="s">
        <v>79</v>
      </c>
      <c r="C3019" s="10" t="s">
        <v>1278</v>
      </c>
    </row>
    <row r="3020" spans="2:3" x14ac:dyDescent="0.3">
      <c r="B3020" s="10" t="s">
        <v>79</v>
      </c>
      <c r="C3020" s="10" t="s">
        <v>1279</v>
      </c>
    </row>
    <row r="3021" spans="2:3" x14ac:dyDescent="0.3">
      <c r="B3021" s="10" t="s">
        <v>79</v>
      </c>
      <c r="C3021" s="10" t="s">
        <v>1280</v>
      </c>
    </row>
    <row r="3022" spans="2:3" x14ac:dyDescent="0.3">
      <c r="B3022" s="10" t="s">
        <v>79</v>
      </c>
      <c r="C3022" s="10" t="s">
        <v>1281</v>
      </c>
    </row>
    <row r="3023" spans="2:3" x14ac:dyDescent="0.3">
      <c r="B3023" s="10" t="s">
        <v>79</v>
      </c>
      <c r="C3023" s="10" t="s">
        <v>1282</v>
      </c>
    </row>
    <row r="3024" spans="2:3" x14ac:dyDescent="0.3">
      <c r="B3024" s="10" t="s">
        <v>79</v>
      </c>
      <c r="C3024" s="10" t="s">
        <v>1283</v>
      </c>
    </row>
    <row r="3025" spans="2:3" x14ac:dyDescent="0.3">
      <c r="B3025" s="10" t="s">
        <v>79</v>
      </c>
      <c r="C3025" s="10" t="s">
        <v>1284</v>
      </c>
    </row>
    <row r="3026" spans="2:3" x14ac:dyDescent="0.3">
      <c r="B3026" s="10" t="s">
        <v>79</v>
      </c>
      <c r="C3026" s="10" t="s">
        <v>1285</v>
      </c>
    </row>
    <row r="3027" spans="2:3" x14ac:dyDescent="0.3">
      <c r="B3027" s="10" t="s">
        <v>79</v>
      </c>
      <c r="C3027" s="10" t="s">
        <v>1286</v>
      </c>
    </row>
    <row r="3028" spans="2:3" x14ac:dyDescent="0.3">
      <c r="B3028" s="10" t="s">
        <v>79</v>
      </c>
      <c r="C3028" s="10" t="s">
        <v>1287</v>
      </c>
    </row>
    <row r="3029" spans="2:3" x14ac:dyDescent="0.3">
      <c r="B3029" s="10" t="s">
        <v>79</v>
      </c>
      <c r="C3029" s="10" t="s">
        <v>1288</v>
      </c>
    </row>
    <row r="3030" spans="2:3" x14ac:dyDescent="0.3">
      <c r="B3030" s="10" t="s">
        <v>79</v>
      </c>
      <c r="C3030" s="10" t="s">
        <v>1289</v>
      </c>
    </row>
    <row r="3031" spans="2:3" x14ac:dyDescent="0.3">
      <c r="B3031" s="10" t="s">
        <v>79</v>
      </c>
      <c r="C3031" s="10" t="s">
        <v>1290</v>
      </c>
    </row>
    <row r="3032" spans="2:3" x14ac:dyDescent="0.3">
      <c r="B3032" s="10" t="s">
        <v>79</v>
      </c>
      <c r="C3032" s="10" t="s">
        <v>655</v>
      </c>
    </row>
    <row r="3033" spans="2:3" x14ac:dyDescent="0.3">
      <c r="B3033" s="10" t="s">
        <v>79</v>
      </c>
      <c r="C3033" s="10" t="s">
        <v>1291</v>
      </c>
    </row>
    <row r="3034" spans="2:3" x14ac:dyDescent="0.3">
      <c r="B3034" s="10" t="s">
        <v>79</v>
      </c>
      <c r="C3034" s="10" t="s">
        <v>1292</v>
      </c>
    </row>
    <row r="3035" spans="2:3" x14ac:dyDescent="0.3">
      <c r="B3035" s="10" t="s">
        <v>79</v>
      </c>
      <c r="C3035" s="10" t="s">
        <v>1293</v>
      </c>
    </row>
    <row r="3036" spans="2:3" x14ac:dyDescent="0.3">
      <c r="B3036" s="10" t="s">
        <v>79</v>
      </c>
      <c r="C3036" s="10" t="s">
        <v>1294</v>
      </c>
    </row>
    <row r="3037" spans="2:3" x14ac:dyDescent="0.3">
      <c r="B3037" s="10" t="s">
        <v>79</v>
      </c>
      <c r="C3037" s="10" t="s">
        <v>1295</v>
      </c>
    </row>
    <row r="3038" spans="2:3" x14ac:dyDescent="0.3">
      <c r="B3038" s="10" t="s">
        <v>79</v>
      </c>
      <c r="C3038" s="10" t="s">
        <v>1296</v>
      </c>
    </row>
    <row r="3039" spans="2:3" x14ac:dyDescent="0.3">
      <c r="B3039" s="10" t="s">
        <v>79</v>
      </c>
      <c r="C3039" s="10" t="s">
        <v>1297</v>
      </c>
    </row>
    <row r="3040" spans="2:3" x14ac:dyDescent="0.3">
      <c r="B3040" s="10" t="s">
        <v>79</v>
      </c>
      <c r="C3040" s="10" t="s">
        <v>1298</v>
      </c>
    </row>
    <row r="3041" spans="2:3" x14ac:dyDescent="0.3">
      <c r="B3041" s="10" t="s">
        <v>79</v>
      </c>
      <c r="C3041" s="10" t="s">
        <v>1299</v>
      </c>
    </row>
    <row r="3042" spans="2:3" x14ac:dyDescent="0.3">
      <c r="B3042" s="10" t="s">
        <v>79</v>
      </c>
      <c r="C3042" s="10" t="s">
        <v>1300</v>
      </c>
    </row>
    <row r="3043" spans="2:3" x14ac:dyDescent="0.3">
      <c r="B3043" s="10" t="s">
        <v>79</v>
      </c>
      <c r="C3043" s="10" t="s">
        <v>1301</v>
      </c>
    </row>
    <row r="3044" spans="2:3" x14ac:dyDescent="0.3">
      <c r="B3044" s="10" t="s">
        <v>259</v>
      </c>
      <c r="C3044" s="10" t="s">
        <v>840</v>
      </c>
    </row>
    <row r="3045" spans="2:3" x14ac:dyDescent="0.3">
      <c r="B3045" s="10" t="s">
        <v>259</v>
      </c>
      <c r="C3045" s="10" t="s">
        <v>774</v>
      </c>
    </row>
    <row r="3046" spans="2:3" x14ac:dyDescent="0.3">
      <c r="B3046" s="10" t="s">
        <v>259</v>
      </c>
      <c r="C3046" s="10" t="s">
        <v>1302</v>
      </c>
    </row>
    <row r="3047" spans="2:3" x14ac:dyDescent="0.3">
      <c r="B3047" s="10" t="s">
        <v>259</v>
      </c>
      <c r="C3047" s="10" t="s">
        <v>420</v>
      </c>
    </row>
    <row r="3048" spans="2:3" x14ac:dyDescent="0.3">
      <c r="B3048" s="10" t="s">
        <v>259</v>
      </c>
      <c r="C3048" s="10" t="s">
        <v>843</v>
      </c>
    </row>
    <row r="3049" spans="2:3" x14ac:dyDescent="0.3">
      <c r="B3049" s="10" t="s">
        <v>259</v>
      </c>
      <c r="C3049" s="10" t="s">
        <v>764</v>
      </c>
    </row>
    <row r="3050" spans="2:3" x14ac:dyDescent="0.3">
      <c r="B3050" s="10" t="s">
        <v>259</v>
      </c>
      <c r="C3050" s="10" t="s">
        <v>613</v>
      </c>
    </row>
    <row r="3051" spans="2:3" x14ac:dyDescent="0.3">
      <c r="B3051" s="10" t="s">
        <v>259</v>
      </c>
      <c r="C3051" s="10" t="s">
        <v>1303</v>
      </c>
    </row>
    <row r="3052" spans="2:3" x14ac:dyDescent="0.3">
      <c r="B3052" s="10" t="s">
        <v>259</v>
      </c>
      <c r="C3052" s="10" t="s">
        <v>30</v>
      </c>
    </row>
    <row r="3053" spans="2:3" x14ac:dyDescent="0.3">
      <c r="B3053" s="10" t="s">
        <v>259</v>
      </c>
      <c r="C3053" s="10" t="s">
        <v>577</v>
      </c>
    </row>
    <row r="3054" spans="2:3" x14ac:dyDescent="0.3">
      <c r="B3054" s="10" t="s">
        <v>259</v>
      </c>
      <c r="C3054" s="10" t="s">
        <v>694</v>
      </c>
    </row>
    <row r="3055" spans="2:3" x14ac:dyDescent="0.3">
      <c r="B3055" s="10" t="s">
        <v>259</v>
      </c>
      <c r="C3055" s="10" t="s">
        <v>1304</v>
      </c>
    </row>
    <row r="3056" spans="2:3" x14ac:dyDescent="0.3">
      <c r="B3056" s="10" t="s">
        <v>259</v>
      </c>
      <c r="C3056" s="10" t="s">
        <v>822</v>
      </c>
    </row>
    <row r="3057" spans="2:3" x14ac:dyDescent="0.3">
      <c r="B3057" s="10" t="s">
        <v>259</v>
      </c>
      <c r="C3057" s="10" t="s">
        <v>1305</v>
      </c>
    </row>
    <row r="3058" spans="2:3" x14ac:dyDescent="0.3">
      <c r="B3058" s="10" t="s">
        <v>260</v>
      </c>
      <c r="C3058" s="10" t="s">
        <v>1689</v>
      </c>
    </row>
    <row r="3059" spans="2:3" x14ac:dyDescent="0.3">
      <c r="B3059" s="10" t="s">
        <v>260</v>
      </c>
      <c r="C3059" s="10" t="s">
        <v>1527</v>
      </c>
    </row>
    <row r="3060" spans="2:3" x14ac:dyDescent="0.3">
      <c r="B3060" s="10" t="s">
        <v>260</v>
      </c>
      <c r="C3060" s="10" t="s">
        <v>1528</v>
      </c>
    </row>
    <row r="3061" spans="2:3" x14ac:dyDescent="0.3">
      <c r="B3061" s="10" t="s">
        <v>260</v>
      </c>
      <c r="C3061" s="10" t="s">
        <v>1529</v>
      </c>
    </row>
    <row r="3062" spans="2:3" x14ac:dyDescent="0.3">
      <c r="B3062" s="10" t="s">
        <v>260</v>
      </c>
      <c r="C3062" s="10" t="s">
        <v>1530</v>
      </c>
    </row>
    <row r="3063" spans="2:3" x14ac:dyDescent="0.3">
      <c r="B3063" s="10" t="s">
        <v>260</v>
      </c>
      <c r="C3063" s="10" t="s">
        <v>1531</v>
      </c>
    </row>
    <row r="3064" spans="2:3" x14ac:dyDescent="0.3">
      <c r="B3064" s="10" t="s">
        <v>260</v>
      </c>
      <c r="C3064" s="10" t="s">
        <v>1532</v>
      </c>
    </row>
    <row r="3065" spans="2:3" x14ac:dyDescent="0.3">
      <c r="B3065" s="10" t="s">
        <v>260</v>
      </c>
      <c r="C3065" s="10" t="s">
        <v>1533</v>
      </c>
    </row>
    <row r="3066" spans="2:3" x14ac:dyDescent="0.3">
      <c r="B3066" s="10" t="s">
        <v>260</v>
      </c>
      <c r="C3066" s="10" t="s">
        <v>1534</v>
      </c>
    </row>
    <row r="3067" spans="2:3" x14ac:dyDescent="0.3">
      <c r="B3067" s="10" t="s">
        <v>260</v>
      </c>
      <c r="C3067" s="10" t="s">
        <v>1535</v>
      </c>
    </row>
    <row r="3068" spans="2:3" x14ac:dyDescent="0.3">
      <c r="B3068" s="10" t="s">
        <v>260</v>
      </c>
      <c r="C3068" s="10" t="s">
        <v>1536</v>
      </c>
    </row>
    <row r="3069" spans="2:3" x14ac:dyDescent="0.3">
      <c r="B3069" s="10" t="s">
        <v>260</v>
      </c>
      <c r="C3069" s="10" t="s">
        <v>1537</v>
      </c>
    </row>
    <row r="3070" spans="2:3" x14ac:dyDescent="0.3">
      <c r="B3070" s="10" t="s">
        <v>260</v>
      </c>
      <c r="C3070" s="10" t="s">
        <v>1538</v>
      </c>
    </row>
    <row r="3071" spans="2:3" x14ac:dyDescent="0.3">
      <c r="B3071" s="10" t="s">
        <v>260</v>
      </c>
      <c r="C3071" s="10" t="s">
        <v>1539</v>
      </c>
    </row>
    <row r="3072" spans="2:3" x14ac:dyDescent="0.3">
      <c r="B3072" s="10" t="s">
        <v>260</v>
      </c>
      <c r="C3072" s="10" t="s">
        <v>1540</v>
      </c>
    </row>
    <row r="3073" spans="2:3" x14ac:dyDescent="0.3">
      <c r="B3073" s="10" t="s">
        <v>260</v>
      </c>
      <c r="C3073" s="10" t="s">
        <v>1541</v>
      </c>
    </row>
    <row r="3074" spans="2:3" x14ac:dyDescent="0.3">
      <c r="B3074" s="10" t="s">
        <v>260</v>
      </c>
      <c r="C3074" s="10" t="s">
        <v>1542</v>
      </c>
    </row>
    <row r="3075" spans="2:3" x14ac:dyDescent="0.3">
      <c r="B3075" s="10" t="s">
        <v>260</v>
      </c>
      <c r="C3075" s="10" t="s">
        <v>1543</v>
      </c>
    </row>
    <row r="3076" spans="2:3" x14ac:dyDescent="0.3">
      <c r="B3076" s="10" t="s">
        <v>260</v>
      </c>
      <c r="C3076" s="10" t="s">
        <v>1544</v>
      </c>
    </row>
    <row r="3077" spans="2:3" x14ac:dyDescent="0.3">
      <c r="B3077" s="10" t="s">
        <v>260</v>
      </c>
      <c r="C3077" s="10" t="s">
        <v>1545</v>
      </c>
    </row>
    <row r="3078" spans="2:3" x14ac:dyDescent="0.3">
      <c r="B3078" s="10" t="s">
        <v>260</v>
      </c>
      <c r="C3078" s="10" t="s">
        <v>1546</v>
      </c>
    </row>
    <row r="3079" spans="2:3" x14ac:dyDescent="0.3">
      <c r="B3079" s="10" t="s">
        <v>260</v>
      </c>
      <c r="C3079" s="10" t="s">
        <v>1547</v>
      </c>
    </row>
    <row r="3080" spans="2:3" x14ac:dyDescent="0.3">
      <c r="B3080" s="10" t="s">
        <v>260</v>
      </c>
      <c r="C3080" s="10" t="s">
        <v>1548</v>
      </c>
    </row>
    <row r="3081" spans="2:3" x14ac:dyDescent="0.3">
      <c r="B3081" s="10" t="s">
        <v>260</v>
      </c>
      <c r="C3081" s="10" t="s">
        <v>1549</v>
      </c>
    </row>
    <row r="3082" spans="2:3" x14ac:dyDescent="0.3">
      <c r="B3082" s="10" t="s">
        <v>260</v>
      </c>
      <c r="C3082" s="10" t="s">
        <v>1550</v>
      </c>
    </row>
    <row r="3083" spans="2:3" x14ac:dyDescent="0.3">
      <c r="B3083" s="10" t="s">
        <v>260</v>
      </c>
      <c r="C3083" s="10" t="s">
        <v>1551</v>
      </c>
    </row>
    <row r="3084" spans="2:3" x14ac:dyDescent="0.3">
      <c r="B3084" s="10" t="s">
        <v>260</v>
      </c>
      <c r="C3084" s="10" t="s">
        <v>1552</v>
      </c>
    </row>
    <row r="3085" spans="2:3" x14ac:dyDescent="0.3">
      <c r="B3085" s="10" t="s">
        <v>260</v>
      </c>
      <c r="C3085" s="10" t="s">
        <v>1553</v>
      </c>
    </row>
    <row r="3086" spans="2:3" x14ac:dyDescent="0.3">
      <c r="B3086" s="10" t="s">
        <v>260</v>
      </c>
      <c r="C3086" s="10" t="s">
        <v>1554</v>
      </c>
    </row>
    <row r="3087" spans="2:3" x14ac:dyDescent="0.3">
      <c r="B3087" s="10" t="s">
        <v>260</v>
      </c>
      <c r="C3087" s="10" t="s">
        <v>1555</v>
      </c>
    </row>
    <row r="3088" spans="2:3" x14ac:dyDescent="0.3">
      <c r="B3088" s="10" t="s">
        <v>261</v>
      </c>
      <c r="C3088" s="10" t="s">
        <v>1527</v>
      </c>
    </row>
    <row r="3089" spans="2:3" x14ac:dyDescent="0.3">
      <c r="B3089" s="10" t="s">
        <v>261</v>
      </c>
      <c r="C3089" s="10" t="s">
        <v>1528</v>
      </c>
    </row>
    <row r="3090" spans="2:3" x14ac:dyDescent="0.3">
      <c r="B3090" s="10" t="s">
        <v>261</v>
      </c>
      <c r="C3090" s="10" t="s">
        <v>1529</v>
      </c>
    </row>
    <row r="3091" spans="2:3" x14ac:dyDescent="0.3">
      <c r="B3091" s="10" t="s">
        <v>261</v>
      </c>
      <c r="C3091" s="10" t="s">
        <v>1530</v>
      </c>
    </row>
    <row r="3092" spans="2:3" x14ac:dyDescent="0.3">
      <c r="B3092" s="10" t="s">
        <v>261</v>
      </c>
      <c r="C3092" s="10" t="s">
        <v>1531</v>
      </c>
    </row>
    <row r="3093" spans="2:3" x14ac:dyDescent="0.3">
      <c r="B3093" s="10" t="s">
        <v>261</v>
      </c>
      <c r="C3093" s="10" t="s">
        <v>1532</v>
      </c>
    </row>
    <row r="3094" spans="2:3" x14ac:dyDescent="0.3">
      <c r="B3094" s="10" t="s">
        <v>261</v>
      </c>
      <c r="C3094" s="10" t="s">
        <v>1533</v>
      </c>
    </row>
    <row r="3095" spans="2:3" x14ac:dyDescent="0.3">
      <c r="B3095" s="10" t="s">
        <v>261</v>
      </c>
      <c r="C3095" s="10" t="s">
        <v>1534</v>
      </c>
    </row>
    <row r="3096" spans="2:3" x14ac:dyDescent="0.3">
      <c r="B3096" s="10" t="s">
        <v>261</v>
      </c>
      <c r="C3096" s="10" t="s">
        <v>1535</v>
      </c>
    </row>
    <row r="3097" spans="2:3" x14ac:dyDescent="0.3">
      <c r="B3097" s="10" t="s">
        <v>261</v>
      </c>
      <c r="C3097" s="10" t="s">
        <v>1536</v>
      </c>
    </row>
    <row r="3098" spans="2:3" x14ac:dyDescent="0.3">
      <c r="B3098" s="10" t="s">
        <v>261</v>
      </c>
      <c r="C3098" s="10" t="s">
        <v>1537</v>
      </c>
    </row>
    <row r="3099" spans="2:3" x14ac:dyDescent="0.3">
      <c r="B3099" s="10" t="s">
        <v>261</v>
      </c>
      <c r="C3099" s="10" t="s">
        <v>1538</v>
      </c>
    </row>
    <row r="3100" spans="2:3" x14ac:dyDescent="0.3">
      <c r="B3100" s="10" t="s">
        <v>261</v>
      </c>
      <c r="C3100" s="10" t="s">
        <v>1539</v>
      </c>
    </row>
    <row r="3101" spans="2:3" x14ac:dyDescent="0.3">
      <c r="B3101" s="10" t="s">
        <v>261</v>
      </c>
      <c r="C3101" s="10" t="s">
        <v>1540</v>
      </c>
    </row>
    <row r="3102" spans="2:3" x14ac:dyDescent="0.3">
      <c r="B3102" s="10" t="s">
        <v>261</v>
      </c>
      <c r="C3102" s="10" t="s">
        <v>1541</v>
      </c>
    </row>
    <row r="3103" spans="2:3" x14ac:dyDescent="0.3">
      <c r="B3103" s="10" t="s">
        <v>261</v>
      </c>
      <c r="C3103" s="10" t="s">
        <v>1542</v>
      </c>
    </row>
    <row r="3104" spans="2:3" x14ac:dyDescent="0.3">
      <c r="B3104" s="10" t="s">
        <v>261</v>
      </c>
      <c r="C3104" s="10" t="s">
        <v>1543</v>
      </c>
    </row>
    <row r="3105" spans="2:3" x14ac:dyDescent="0.3">
      <c r="B3105" s="10" t="s">
        <v>261</v>
      </c>
      <c r="C3105" s="10" t="s">
        <v>1544</v>
      </c>
    </row>
    <row r="3106" spans="2:3" x14ac:dyDescent="0.3">
      <c r="B3106" s="10" t="s">
        <v>261</v>
      </c>
      <c r="C3106" s="10" t="s">
        <v>1545</v>
      </c>
    </row>
    <row r="3107" spans="2:3" x14ac:dyDescent="0.3">
      <c r="B3107" s="10" t="s">
        <v>261</v>
      </c>
      <c r="C3107" s="10" t="s">
        <v>1546</v>
      </c>
    </row>
    <row r="3108" spans="2:3" x14ac:dyDescent="0.3">
      <c r="B3108" s="10" t="s">
        <v>261</v>
      </c>
      <c r="C3108" s="10" t="s">
        <v>1547</v>
      </c>
    </row>
    <row r="3109" spans="2:3" x14ac:dyDescent="0.3">
      <c r="B3109" s="10" t="s">
        <v>261</v>
      </c>
      <c r="C3109" s="10" t="s">
        <v>1548</v>
      </c>
    </row>
    <row r="3110" spans="2:3" x14ac:dyDescent="0.3">
      <c r="B3110" s="10" t="s">
        <v>261</v>
      </c>
      <c r="C3110" s="10" t="s">
        <v>1549</v>
      </c>
    </row>
    <row r="3111" spans="2:3" x14ac:dyDescent="0.3">
      <c r="B3111" s="10" t="s">
        <v>261</v>
      </c>
      <c r="C3111" s="10" t="s">
        <v>1550</v>
      </c>
    </row>
    <row r="3112" spans="2:3" x14ac:dyDescent="0.3">
      <c r="B3112" s="10" t="s">
        <v>261</v>
      </c>
      <c r="C3112" s="10" t="s">
        <v>1551</v>
      </c>
    </row>
    <row r="3113" spans="2:3" x14ac:dyDescent="0.3">
      <c r="B3113" s="10" t="s">
        <v>262</v>
      </c>
      <c r="C3113" s="10" t="s">
        <v>463</v>
      </c>
    </row>
    <row r="3114" spans="2:3" x14ac:dyDescent="0.3">
      <c r="B3114" s="10" t="s">
        <v>262</v>
      </c>
      <c r="C3114" s="10" t="s">
        <v>471</v>
      </c>
    </row>
    <row r="3115" spans="2:3" x14ac:dyDescent="0.3">
      <c r="B3115" s="10" t="s">
        <v>262</v>
      </c>
      <c r="C3115" s="10" t="s">
        <v>475</v>
      </c>
    </row>
    <row r="3116" spans="2:3" x14ac:dyDescent="0.3">
      <c r="B3116" s="10" t="s">
        <v>262</v>
      </c>
      <c r="C3116" s="10" t="s">
        <v>479</v>
      </c>
    </row>
    <row r="3117" spans="2:3" x14ac:dyDescent="0.3">
      <c r="B3117" s="10" t="s">
        <v>263</v>
      </c>
      <c r="C3117" s="10" t="s">
        <v>943</v>
      </c>
    </row>
    <row r="3118" spans="2:3" x14ac:dyDescent="0.3">
      <c r="B3118" s="10" t="s">
        <v>91</v>
      </c>
      <c r="C3118" s="10" t="s">
        <v>326</v>
      </c>
    </row>
    <row r="3119" spans="2:3" x14ac:dyDescent="0.3">
      <c r="B3119" s="10" t="s">
        <v>91</v>
      </c>
      <c r="C3119" s="10" t="s">
        <v>675</v>
      </c>
    </row>
    <row r="3120" spans="2:3" x14ac:dyDescent="0.3">
      <c r="B3120" s="10" t="s">
        <v>91</v>
      </c>
      <c r="C3120" s="10" t="s">
        <v>677</v>
      </c>
    </row>
    <row r="3121" spans="2:3" x14ac:dyDescent="0.3">
      <c r="B3121" s="10" t="s">
        <v>91</v>
      </c>
      <c r="C3121" s="10" t="s">
        <v>821</v>
      </c>
    </row>
    <row r="3122" spans="2:3" x14ac:dyDescent="0.3">
      <c r="B3122" s="10" t="s">
        <v>91</v>
      </c>
      <c r="C3122" s="10" t="s">
        <v>904</v>
      </c>
    </row>
    <row r="3123" spans="2:3" x14ac:dyDescent="0.3">
      <c r="B3123" s="10" t="s">
        <v>91</v>
      </c>
      <c r="C3123" s="10" t="s">
        <v>696</v>
      </c>
    </row>
    <row r="3124" spans="2:3" x14ac:dyDescent="0.3">
      <c r="B3124" s="10" t="s">
        <v>91</v>
      </c>
      <c r="C3124" s="10" t="s">
        <v>1304</v>
      </c>
    </row>
    <row r="3125" spans="2:3" x14ac:dyDescent="0.3">
      <c r="B3125" s="10" t="s">
        <v>91</v>
      </c>
      <c r="C3125" s="10" t="s">
        <v>1306</v>
      </c>
    </row>
    <row r="3126" spans="2:3" x14ac:dyDescent="0.3">
      <c r="B3126" s="10" t="s">
        <v>264</v>
      </c>
      <c r="C3126" s="10" t="s">
        <v>1690</v>
      </c>
    </row>
    <row r="3127" spans="2:3" x14ac:dyDescent="0.3">
      <c r="B3127" s="10" t="s">
        <v>264</v>
      </c>
      <c r="C3127" s="10" t="s">
        <v>1674</v>
      </c>
    </row>
    <row r="3128" spans="2:3" x14ac:dyDescent="0.3">
      <c r="B3128" s="10" t="s">
        <v>264</v>
      </c>
      <c r="C3128" s="10" t="s">
        <v>1691</v>
      </c>
    </row>
    <row r="3129" spans="2:3" x14ac:dyDescent="0.3">
      <c r="B3129" s="10" t="s">
        <v>264</v>
      </c>
      <c r="C3129" s="10" t="s">
        <v>1675</v>
      </c>
    </row>
    <row r="3130" spans="2:3" x14ac:dyDescent="0.3">
      <c r="B3130" s="10" t="s">
        <v>264</v>
      </c>
      <c r="C3130" s="10" t="s">
        <v>1692</v>
      </c>
    </row>
    <row r="3131" spans="2:3" x14ac:dyDescent="0.3">
      <c r="B3131" s="10" t="s">
        <v>264</v>
      </c>
      <c r="C3131" s="10" t="s">
        <v>1693</v>
      </c>
    </row>
    <row r="3132" spans="2:3" x14ac:dyDescent="0.3">
      <c r="B3132" s="10" t="s">
        <v>264</v>
      </c>
      <c r="C3132" s="10" t="s">
        <v>1694</v>
      </c>
    </row>
    <row r="3133" spans="2:3" x14ac:dyDescent="0.3">
      <c r="B3133" s="10" t="s">
        <v>264</v>
      </c>
      <c r="C3133" s="10" t="s">
        <v>1695</v>
      </c>
    </row>
    <row r="3134" spans="2:3" x14ac:dyDescent="0.3">
      <c r="B3134" s="10" t="s">
        <v>264</v>
      </c>
      <c r="C3134" s="10" t="s">
        <v>1696</v>
      </c>
    </row>
    <row r="3135" spans="2:3" x14ac:dyDescent="0.3">
      <c r="B3135" s="10" t="s">
        <v>264</v>
      </c>
      <c r="C3135" s="10" t="s">
        <v>1676</v>
      </c>
    </row>
    <row r="3136" spans="2:3" x14ac:dyDescent="0.3">
      <c r="B3136" s="10" t="s">
        <v>264</v>
      </c>
      <c r="C3136" s="10" t="s">
        <v>1697</v>
      </c>
    </row>
    <row r="3137" spans="2:3" x14ac:dyDescent="0.3">
      <c r="B3137" s="10" t="s">
        <v>264</v>
      </c>
      <c r="C3137" s="10" t="s">
        <v>1698</v>
      </c>
    </row>
    <row r="3138" spans="2:3" x14ac:dyDescent="0.3">
      <c r="B3138" s="10" t="s">
        <v>264</v>
      </c>
      <c r="C3138" s="10" t="s">
        <v>1699</v>
      </c>
    </row>
    <row r="3139" spans="2:3" x14ac:dyDescent="0.3">
      <c r="B3139" s="10" t="s">
        <v>264</v>
      </c>
      <c r="C3139" s="10" t="s">
        <v>1700</v>
      </c>
    </row>
    <row r="3140" spans="2:3" x14ac:dyDescent="0.3">
      <c r="B3140" s="10" t="s">
        <v>264</v>
      </c>
      <c r="C3140" s="10" t="s">
        <v>1605</v>
      </c>
    </row>
    <row r="3141" spans="2:3" x14ac:dyDescent="0.3">
      <c r="B3141" s="10" t="s">
        <v>264</v>
      </c>
      <c r="C3141" s="10" t="s">
        <v>1701</v>
      </c>
    </row>
    <row r="3142" spans="2:3" x14ac:dyDescent="0.3">
      <c r="B3142" s="10" t="s">
        <v>264</v>
      </c>
      <c r="C3142" s="10" t="s">
        <v>1702</v>
      </c>
    </row>
    <row r="3143" spans="2:3" x14ac:dyDescent="0.3">
      <c r="B3143" s="10" t="s">
        <v>264</v>
      </c>
      <c r="C3143" s="10" t="s">
        <v>1703</v>
      </c>
    </row>
    <row r="3144" spans="2:3" x14ac:dyDescent="0.3">
      <c r="B3144" s="10" t="s">
        <v>264</v>
      </c>
      <c r="C3144" s="10" t="s">
        <v>1704</v>
      </c>
    </row>
    <row r="3145" spans="2:3" x14ac:dyDescent="0.3">
      <c r="B3145" s="10" t="s">
        <v>264</v>
      </c>
      <c r="C3145" s="10" t="s">
        <v>1606</v>
      </c>
    </row>
    <row r="3146" spans="2:3" x14ac:dyDescent="0.3">
      <c r="B3146" s="10" t="s">
        <v>264</v>
      </c>
      <c r="C3146" s="10" t="s">
        <v>1705</v>
      </c>
    </row>
    <row r="3147" spans="2:3" x14ac:dyDescent="0.3">
      <c r="B3147" s="10" t="s">
        <v>264</v>
      </c>
      <c r="C3147" s="10" t="s">
        <v>1706</v>
      </c>
    </row>
    <row r="3148" spans="2:3" x14ac:dyDescent="0.3">
      <c r="B3148" s="10" t="s">
        <v>264</v>
      </c>
      <c r="C3148" s="10" t="s">
        <v>1707</v>
      </c>
    </row>
    <row r="3149" spans="2:3" x14ac:dyDescent="0.3">
      <c r="B3149" s="10" t="s">
        <v>264</v>
      </c>
      <c r="C3149" s="10" t="s">
        <v>1708</v>
      </c>
    </row>
    <row r="3150" spans="2:3" x14ac:dyDescent="0.3">
      <c r="B3150" s="10" t="s">
        <v>264</v>
      </c>
      <c r="C3150" s="10" t="s">
        <v>1607</v>
      </c>
    </row>
    <row r="3151" spans="2:3" x14ac:dyDescent="0.3">
      <c r="B3151" s="10" t="s">
        <v>264</v>
      </c>
      <c r="C3151" s="10" t="s">
        <v>1709</v>
      </c>
    </row>
    <row r="3152" spans="2:3" x14ac:dyDescent="0.3">
      <c r="B3152" s="10" t="s">
        <v>264</v>
      </c>
      <c r="C3152" s="10" t="s">
        <v>1710</v>
      </c>
    </row>
    <row r="3153" spans="2:3" x14ac:dyDescent="0.3">
      <c r="B3153" s="10" t="s">
        <v>264</v>
      </c>
      <c r="C3153" s="10" t="s">
        <v>1711</v>
      </c>
    </row>
    <row r="3154" spans="2:3" x14ac:dyDescent="0.3">
      <c r="B3154" s="10" t="s">
        <v>264</v>
      </c>
      <c r="C3154" s="10" t="s">
        <v>1712</v>
      </c>
    </row>
    <row r="3155" spans="2:3" x14ac:dyDescent="0.3">
      <c r="B3155" s="10" t="s">
        <v>264</v>
      </c>
      <c r="C3155" s="10" t="s">
        <v>1608</v>
      </c>
    </row>
    <row r="3156" spans="2:3" x14ac:dyDescent="0.3">
      <c r="B3156" s="10" t="s">
        <v>264</v>
      </c>
      <c r="C3156" s="10" t="s">
        <v>1713</v>
      </c>
    </row>
    <row r="3157" spans="2:3" x14ac:dyDescent="0.3">
      <c r="B3157" s="10" t="s">
        <v>264</v>
      </c>
      <c r="C3157" s="10" t="s">
        <v>1714</v>
      </c>
    </row>
    <row r="3158" spans="2:3" x14ac:dyDescent="0.3">
      <c r="B3158" s="10" t="s">
        <v>264</v>
      </c>
      <c r="C3158" s="10" t="s">
        <v>1715</v>
      </c>
    </row>
    <row r="3159" spans="2:3" x14ac:dyDescent="0.3">
      <c r="B3159" s="10" t="s">
        <v>264</v>
      </c>
      <c r="C3159" s="10" t="s">
        <v>1716</v>
      </c>
    </row>
    <row r="3160" spans="2:3" x14ac:dyDescent="0.3">
      <c r="B3160" s="10" t="s">
        <v>264</v>
      </c>
      <c r="C3160" s="10" t="s">
        <v>1609</v>
      </c>
    </row>
    <row r="3161" spans="2:3" x14ac:dyDescent="0.3">
      <c r="B3161" s="10" t="s">
        <v>264</v>
      </c>
      <c r="C3161" s="10" t="s">
        <v>1717</v>
      </c>
    </row>
    <row r="3162" spans="2:3" x14ac:dyDescent="0.3">
      <c r="B3162" s="10" t="s">
        <v>264</v>
      </c>
      <c r="C3162" s="10" t="s">
        <v>1656</v>
      </c>
    </row>
    <row r="3163" spans="2:3" x14ac:dyDescent="0.3">
      <c r="B3163" s="10" t="s">
        <v>264</v>
      </c>
      <c r="C3163" s="10" t="s">
        <v>1718</v>
      </c>
    </row>
    <row r="3164" spans="2:3" x14ac:dyDescent="0.3">
      <c r="B3164" s="10" t="s">
        <v>264</v>
      </c>
      <c r="C3164" s="10" t="s">
        <v>1657</v>
      </c>
    </row>
    <row r="3165" spans="2:3" x14ac:dyDescent="0.3">
      <c r="B3165" s="10" t="s">
        <v>264</v>
      </c>
      <c r="C3165" s="10" t="s">
        <v>1610</v>
      </c>
    </row>
    <row r="3166" spans="2:3" x14ac:dyDescent="0.3">
      <c r="B3166" s="10" t="s">
        <v>264</v>
      </c>
      <c r="C3166" s="10" t="s">
        <v>1658</v>
      </c>
    </row>
    <row r="3167" spans="2:3" x14ac:dyDescent="0.3">
      <c r="B3167" s="10" t="s">
        <v>264</v>
      </c>
      <c r="C3167" s="10" t="s">
        <v>1611</v>
      </c>
    </row>
    <row r="3168" spans="2:3" x14ac:dyDescent="0.3">
      <c r="B3168" s="10" t="s">
        <v>264</v>
      </c>
      <c r="C3168" s="10" t="s">
        <v>1659</v>
      </c>
    </row>
    <row r="3169" spans="2:3" x14ac:dyDescent="0.3">
      <c r="B3169" s="10" t="s">
        <v>264</v>
      </c>
      <c r="C3169" s="10" t="s">
        <v>1719</v>
      </c>
    </row>
    <row r="3170" spans="2:3" x14ac:dyDescent="0.3">
      <c r="B3170" s="10" t="s">
        <v>264</v>
      </c>
      <c r="C3170" s="10" t="s">
        <v>1720</v>
      </c>
    </row>
    <row r="3171" spans="2:3" x14ac:dyDescent="0.3">
      <c r="B3171" s="10" t="s">
        <v>264</v>
      </c>
      <c r="C3171" s="10" t="s">
        <v>1660</v>
      </c>
    </row>
    <row r="3172" spans="2:3" x14ac:dyDescent="0.3">
      <c r="B3172" s="10" t="s">
        <v>264</v>
      </c>
      <c r="C3172" s="10" t="s">
        <v>1661</v>
      </c>
    </row>
    <row r="3173" spans="2:3" x14ac:dyDescent="0.3">
      <c r="B3173" s="10" t="s">
        <v>264</v>
      </c>
      <c r="C3173" s="10" t="s">
        <v>1721</v>
      </c>
    </row>
    <row r="3174" spans="2:3" x14ac:dyDescent="0.3">
      <c r="B3174" s="10" t="s">
        <v>264</v>
      </c>
      <c r="C3174" s="10" t="s">
        <v>1662</v>
      </c>
    </row>
    <row r="3175" spans="2:3" x14ac:dyDescent="0.3">
      <c r="B3175" s="10" t="s">
        <v>264</v>
      </c>
      <c r="C3175" s="10" t="s">
        <v>1612</v>
      </c>
    </row>
    <row r="3176" spans="2:3" x14ac:dyDescent="0.3">
      <c r="B3176" s="10" t="s">
        <v>264</v>
      </c>
      <c r="C3176" s="10" t="s">
        <v>1663</v>
      </c>
    </row>
    <row r="3177" spans="2:3" x14ac:dyDescent="0.3">
      <c r="B3177" s="10" t="s">
        <v>264</v>
      </c>
      <c r="C3177" s="10" t="s">
        <v>1722</v>
      </c>
    </row>
    <row r="3178" spans="2:3" x14ac:dyDescent="0.3">
      <c r="B3178" s="10" t="s">
        <v>264</v>
      </c>
      <c r="C3178" s="10" t="s">
        <v>1664</v>
      </c>
    </row>
    <row r="3179" spans="2:3" x14ac:dyDescent="0.3">
      <c r="B3179" s="10" t="s">
        <v>264</v>
      </c>
      <c r="C3179" s="10" t="s">
        <v>1723</v>
      </c>
    </row>
    <row r="3180" spans="2:3" x14ac:dyDescent="0.3">
      <c r="B3180" s="10" t="s">
        <v>264</v>
      </c>
      <c r="C3180" s="10" t="s">
        <v>1613</v>
      </c>
    </row>
    <row r="3181" spans="2:3" x14ac:dyDescent="0.3">
      <c r="B3181" s="10" t="s">
        <v>264</v>
      </c>
      <c r="C3181" s="10" t="s">
        <v>1724</v>
      </c>
    </row>
    <row r="3182" spans="2:3" x14ac:dyDescent="0.3">
      <c r="B3182" s="10" t="s">
        <v>264</v>
      </c>
      <c r="C3182" s="10" t="s">
        <v>1665</v>
      </c>
    </row>
    <row r="3183" spans="2:3" x14ac:dyDescent="0.3">
      <c r="B3183" s="10" t="s">
        <v>264</v>
      </c>
      <c r="C3183" s="10" t="s">
        <v>1725</v>
      </c>
    </row>
    <row r="3184" spans="2:3" x14ac:dyDescent="0.3">
      <c r="B3184" s="10" t="s">
        <v>264</v>
      </c>
      <c r="C3184" s="10" t="s">
        <v>1666</v>
      </c>
    </row>
    <row r="3185" spans="2:3" x14ac:dyDescent="0.3">
      <c r="B3185" s="10" t="s">
        <v>264</v>
      </c>
      <c r="C3185" s="10" t="s">
        <v>1614</v>
      </c>
    </row>
    <row r="3186" spans="2:3" x14ac:dyDescent="0.3">
      <c r="B3186" s="10" t="s">
        <v>264</v>
      </c>
      <c r="C3186" s="10" t="s">
        <v>1667</v>
      </c>
    </row>
    <row r="3187" spans="2:3" x14ac:dyDescent="0.3">
      <c r="B3187" s="10" t="s">
        <v>264</v>
      </c>
      <c r="C3187" s="10" t="s">
        <v>1726</v>
      </c>
    </row>
    <row r="3188" spans="2:3" x14ac:dyDescent="0.3">
      <c r="B3188" s="10" t="s">
        <v>264</v>
      </c>
      <c r="C3188" s="10" t="s">
        <v>1668</v>
      </c>
    </row>
    <row r="3189" spans="2:3" x14ac:dyDescent="0.3">
      <c r="B3189" s="10" t="s">
        <v>264</v>
      </c>
      <c r="C3189" s="10" t="s">
        <v>1669</v>
      </c>
    </row>
    <row r="3190" spans="2:3" x14ac:dyDescent="0.3">
      <c r="B3190" s="10" t="s">
        <v>264</v>
      </c>
      <c r="C3190" s="10" t="s">
        <v>1615</v>
      </c>
    </row>
    <row r="3191" spans="2:3" x14ac:dyDescent="0.3">
      <c r="B3191" s="10" t="s">
        <v>264</v>
      </c>
      <c r="C3191" s="10" t="s">
        <v>1727</v>
      </c>
    </row>
    <row r="3192" spans="2:3" x14ac:dyDescent="0.3">
      <c r="B3192" s="10" t="s">
        <v>264</v>
      </c>
      <c r="C3192" s="10" t="s">
        <v>1670</v>
      </c>
    </row>
    <row r="3193" spans="2:3" x14ac:dyDescent="0.3">
      <c r="B3193" s="10" t="s">
        <v>264</v>
      </c>
      <c r="C3193" s="10" t="s">
        <v>1728</v>
      </c>
    </row>
    <row r="3194" spans="2:3" x14ac:dyDescent="0.3">
      <c r="B3194" s="10" t="s">
        <v>264</v>
      </c>
      <c r="C3194" s="10" t="s">
        <v>1671</v>
      </c>
    </row>
    <row r="3195" spans="2:3" x14ac:dyDescent="0.3">
      <c r="B3195" s="10" t="s">
        <v>264</v>
      </c>
      <c r="C3195" s="10" t="s">
        <v>1616</v>
      </c>
    </row>
    <row r="3196" spans="2:3" x14ac:dyDescent="0.3">
      <c r="B3196" s="10" t="s">
        <v>264</v>
      </c>
      <c r="C3196" s="10" t="s">
        <v>1672</v>
      </c>
    </row>
    <row r="3197" spans="2:3" x14ac:dyDescent="0.3">
      <c r="B3197" s="10" t="s">
        <v>264</v>
      </c>
      <c r="C3197" s="10" t="s">
        <v>1729</v>
      </c>
    </row>
    <row r="3198" spans="2:3" x14ac:dyDescent="0.3">
      <c r="B3198" s="10" t="s">
        <v>264</v>
      </c>
      <c r="C3198" s="10" t="s">
        <v>1673</v>
      </c>
    </row>
    <row r="3199" spans="2:3" x14ac:dyDescent="0.3">
      <c r="B3199" s="10" t="s">
        <v>264</v>
      </c>
      <c r="C3199" s="10" t="s">
        <v>1730</v>
      </c>
    </row>
    <row r="3200" spans="2:3" x14ac:dyDescent="0.3">
      <c r="B3200" s="10" t="s">
        <v>264</v>
      </c>
      <c r="C3200" s="10" t="s">
        <v>1731</v>
      </c>
    </row>
    <row r="3201" spans="2:3" x14ac:dyDescent="0.3">
      <c r="B3201" s="10" t="s">
        <v>264</v>
      </c>
      <c r="C3201" s="10" t="s">
        <v>1617</v>
      </c>
    </row>
    <row r="3202" spans="2:3" x14ac:dyDescent="0.3">
      <c r="B3202" s="10" t="s">
        <v>264</v>
      </c>
      <c r="C3202" s="10" t="s">
        <v>1732</v>
      </c>
    </row>
    <row r="3203" spans="2:3" x14ac:dyDescent="0.3">
      <c r="B3203" s="10" t="s">
        <v>264</v>
      </c>
      <c r="C3203" s="10" t="s">
        <v>1733</v>
      </c>
    </row>
    <row r="3204" spans="2:3" x14ac:dyDescent="0.3">
      <c r="B3204" s="10" t="s">
        <v>264</v>
      </c>
      <c r="C3204" s="10" t="s">
        <v>1734</v>
      </c>
    </row>
    <row r="3205" spans="2:3" x14ac:dyDescent="0.3">
      <c r="B3205" s="10" t="s">
        <v>264</v>
      </c>
      <c r="C3205" s="10" t="s">
        <v>1618</v>
      </c>
    </row>
    <row r="3206" spans="2:3" x14ac:dyDescent="0.3">
      <c r="B3206" s="10" t="s">
        <v>264</v>
      </c>
      <c r="C3206" s="10" t="s">
        <v>1735</v>
      </c>
    </row>
    <row r="3207" spans="2:3" x14ac:dyDescent="0.3">
      <c r="B3207" s="10" t="s">
        <v>264</v>
      </c>
      <c r="C3207" s="10" t="s">
        <v>1736</v>
      </c>
    </row>
    <row r="3208" spans="2:3" x14ac:dyDescent="0.3">
      <c r="B3208" s="10" t="s">
        <v>264</v>
      </c>
      <c r="C3208" s="10" t="s">
        <v>1737</v>
      </c>
    </row>
    <row r="3209" spans="2:3" x14ac:dyDescent="0.3">
      <c r="B3209" s="10" t="s">
        <v>264</v>
      </c>
      <c r="C3209" s="10" t="s">
        <v>1738</v>
      </c>
    </row>
    <row r="3210" spans="2:3" x14ac:dyDescent="0.3">
      <c r="B3210" s="10" t="s">
        <v>264</v>
      </c>
      <c r="C3210" s="10" t="s">
        <v>1739</v>
      </c>
    </row>
    <row r="3211" spans="2:3" x14ac:dyDescent="0.3">
      <c r="B3211" s="10" t="s">
        <v>264</v>
      </c>
      <c r="C3211" s="10" t="s">
        <v>1740</v>
      </c>
    </row>
    <row r="3212" spans="2:3" x14ac:dyDescent="0.3">
      <c r="B3212" s="10" t="s">
        <v>264</v>
      </c>
      <c r="C3212" s="10" t="s">
        <v>1741</v>
      </c>
    </row>
    <row r="3213" spans="2:3" x14ac:dyDescent="0.3">
      <c r="B3213" s="10" t="s">
        <v>264</v>
      </c>
      <c r="C3213" s="10" t="s">
        <v>1742</v>
      </c>
    </row>
    <row r="3214" spans="2:3" x14ac:dyDescent="0.3">
      <c r="B3214" s="10" t="s">
        <v>264</v>
      </c>
      <c r="C3214" s="10" t="s">
        <v>1743</v>
      </c>
    </row>
    <row r="3215" spans="2:3" x14ac:dyDescent="0.3">
      <c r="B3215" s="10" t="s">
        <v>264</v>
      </c>
      <c r="C3215" s="10" t="s">
        <v>1744</v>
      </c>
    </row>
    <row r="3216" spans="2:3" x14ac:dyDescent="0.3">
      <c r="B3216" s="10" t="s">
        <v>264</v>
      </c>
      <c r="C3216" s="10" t="s">
        <v>1745</v>
      </c>
    </row>
    <row r="3217" spans="2:3" x14ac:dyDescent="0.3">
      <c r="B3217" s="10" t="s">
        <v>264</v>
      </c>
      <c r="C3217" s="10" t="s">
        <v>1746</v>
      </c>
    </row>
    <row r="3218" spans="2:3" x14ac:dyDescent="0.3">
      <c r="B3218" s="10" t="s">
        <v>264</v>
      </c>
      <c r="C3218" s="10" t="s">
        <v>1747</v>
      </c>
    </row>
    <row r="3219" spans="2:3" x14ac:dyDescent="0.3">
      <c r="B3219" s="10" t="s">
        <v>264</v>
      </c>
      <c r="C3219" s="10" t="s">
        <v>1748</v>
      </c>
    </row>
    <row r="3220" spans="2:3" x14ac:dyDescent="0.3">
      <c r="B3220" s="10" t="s">
        <v>264</v>
      </c>
      <c r="C3220" s="10" t="s">
        <v>1749</v>
      </c>
    </row>
    <row r="3221" spans="2:3" x14ac:dyDescent="0.3">
      <c r="B3221" s="10" t="s">
        <v>264</v>
      </c>
      <c r="C3221" s="10" t="s">
        <v>1750</v>
      </c>
    </row>
    <row r="3222" spans="2:3" x14ac:dyDescent="0.3">
      <c r="B3222" s="10" t="s">
        <v>264</v>
      </c>
      <c r="C3222" s="10" t="s">
        <v>1751</v>
      </c>
    </row>
    <row r="3223" spans="2:3" x14ac:dyDescent="0.3">
      <c r="B3223" s="10" t="s">
        <v>264</v>
      </c>
      <c r="C3223" s="10" t="s">
        <v>1752</v>
      </c>
    </row>
    <row r="3224" spans="2:3" x14ac:dyDescent="0.3">
      <c r="B3224" s="10" t="s">
        <v>264</v>
      </c>
      <c r="C3224" s="10" t="s">
        <v>1753</v>
      </c>
    </row>
    <row r="3225" spans="2:3" x14ac:dyDescent="0.3">
      <c r="B3225" s="10" t="s">
        <v>264</v>
      </c>
      <c r="C3225" s="10" t="s">
        <v>1677</v>
      </c>
    </row>
    <row r="3226" spans="2:3" x14ac:dyDescent="0.3">
      <c r="B3226" s="10" t="s">
        <v>264</v>
      </c>
      <c r="C3226" s="10" t="s">
        <v>1619</v>
      </c>
    </row>
    <row r="3227" spans="2:3" x14ac:dyDescent="0.3">
      <c r="B3227" s="10" t="s">
        <v>264</v>
      </c>
      <c r="C3227" s="10" t="s">
        <v>1754</v>
      </c>
    </row>
    <row r="3228" spans="2:3" x14ac:dyDescent="0.3">
      <c r="B3228" s="10" t="s">
        <v>264</v>
      </c>
      <c r="C3228" s="10" t="s">
        <v>1755</v>
      </c>
    </row>
    <row r="3229" spans="2:3" x14ac:dyDescent="0.3">
      <c r="B3229" s="10" t="s">
        <v>264</v>
      </c>
      <c r="C3229" s="10" t="s">
        <v>1756</v>
      </c>
    </row>
    <row r="3230" spans="2:3" x14ac:dyDescent="0.3">
      <c r="B3230" s="10" t="s">
        <v>264</v>
      </c>
      <c r="C3230" s="10" t="s">
        <v>1757</v>
      </c>
    </row>
    <row r="3231" spans="2:3" x14ac:dyDescent="0.3">
      <c r="B3231" s="10" t="s">
        <v>264</v>
      </c>
      <c r="C3231" s="10" t="s">
        <v>1758</v>
      </c>
    </row>
    <row r="3232" spans="2:3" x14ac:dyDescent="0.3">
      <c r="B3232" s="10" t="s">
        <v>264</v>
      </c>
      <c r="C3232" s="10" t="s">
        <v>1759</v>
      </c>
    </row>
    <row r="3233" spans="2:3" x14ac:dyDescent="0.3">
      <c r="B3233" s="10" t="s">
        <v>264</v>
      </c>
      <c r="C3233" s="10" t="s">
        <v>1760</v>
      </c>
    </row>
    <row r="3234" spans="2:3" x14ac:dyDescent="0.3">
      <c r="B3234" s="10" t="s">
        <v>264</v>
      </c>
      <c r="C3234" s="10" t="s">
        <v>1761</v>
      </c>
    </row>
    <row r="3235" spans="2:3" x14ac:dyDescent="0.3">
      <c r="B3235" s="10" t="s">
        <v>264</v>
      </c>
      <c r="C3235" s="10" t="s">
        <v>1648</v>
      </c>
    </row>
    <row r="3236" spans="2:3" x14ac:dyDescent="0.3">
      <c r="B3236" s="10" t="s">
        <v>264</v>
      </c>
      <c r="C3236" s="10" t="s">
        <v>1762</v>
      </c>
    </row>
    <row r="3237" spans="2:3" x14ac:dyDescent="0.3">
      <c r="B3237" s="10" t="s">
        <v>264</v>
      </c>
      <c r="C3237" s="10" t="s">
        <v>1763</v>
      </c>
    </row>
    <row r="3238" spans="2:3" x14ac:dyDescent="0.3">
      <c r="B3238" s="10" t="s">
        <v>264</v>
      </c>
      <c r="C3238" s="10" t="s">
        <v>1764</v>
      </c>
    </row>
    <row r="3239" spans="2:3" x14ac:dyDescent="0.3">
      <c r="B3239" s="10" t="s">
        <v>264</v>
      </c>
      <c r="C3239" s="10" t="s">
        <v>1765</v>
      </c>
    </row>
    <row r="3240" spans="2:3" x14ac:dyDescent="0.3">
      <c r="B3240" s="10" t="s">
        <v>264</v>
      </c>
      <c r="C3240" s="10" t="s">
        <v>1766</v>
      </c>
    </row>
    <row r="3241" spans="2:3" x14ac:dyDescent="0.3">
      <c r="B3241" s="10" t="s">
        <v>264</v>
      </c>
      <c r="C3241" s="10" t="s">
        <v>1767</v>
      </c>
    </row>
    <row r="3242" spans="2:3" x14ac:dyDescent="0.3">
      <c r="B3242" s="10" t="s">
        <v>264</v>
      </c>
      <c r="C3242" s="10" t="s">
        <v>1768</v>
      </c>
    </row>
    <row r="3243" spans="2:3" x14ac:dyDescent="0.3">
      <c r="B3243" s="10" t="s">
        <v>264</v>
      </c>
      <c r="C3243" s="10" t="s">
        <v>1769</v>
      </c>
    </row>
    <row r="3244" spans="2:3" x14ac:dyDescent="0.3">
      <c r="B3244" s="10" t="s">
        <v>264</v>
      </c>
      <c r="C3244" s="10" t="s">
        <v>1770</v>
      </c>
    </row>
    <row r="3245" spans="2:3" x14ac:dyDescent="0.3">
      <c r="B3245" s="10" t="s">
        <v>264</v>
      </c>
      <c r="C3245" s="10" t="s">
        <v>1771</v>
      </c>
    </row>
    <row r="3246" spans="2:3" x14ac:dyDescent="0.3">
      <c r="B3246" s="10" t="s">
        <v>264</v>
      </c>
      <c r="C3246" s="10" t="s">
        <v>1772</v>
      </c>
    </row>
    <row r="3247" spans="2:3" x14ac:dyDescent="0.3">
      <c r="B3247" s="10" t="s">
        <v>264</v>
      </c>
      <c r="C3247" s="10" t="s">
        <v>1773</v>
      </c>
    </row>
    <row r="3248" spans="2:3" x14ac:dyDescent="0.3">
      <c r="B3248" s="10" t="s">
        <v>264</v>
      </c>
      <c r="C3248" s="10" t="s">
        <v>1774</v>
      </c>
    </row>
    <row r="3249" spans="2:3" x14ac:dyDescent="0.3">
      <c r="B3249" s="10" t="s">
        <v>264</v>
      </c>
      <c r="C3249" s="10" t="s">
        <v>1775</v>
      </c>
    </row>
    <row r="3250" spans="2:3" x14ac:dyDescent="0.3">
      <c r="B3250" s="10" t="s">
        <v>264</v>
      </c>
      <c r="C3250" s="10" t="s">
        <v>1776</v>
      </c>
    </row>
    <row r="3251" spans="2:3" x14ac:dyDescent="0.3">
      <c r="B3251" s="10" t="s">
        <v>264</v>
      </c>
      <c r="C3251" s="10" t="s">
        <v>1777</v>
      </c>
    </row>
    <row r="3252" spans="2:3" x14ac:dyDescent="0.3">
      <c r="B3252" s="10" t="s">
        <v>264</v>
      </c>
      <c r="C3252" s="10" t="s">
        <v>1778</v>
      </c>
    </row>
    <row r="3253" spans="2:3" x14ac:dyDescent="0.3">
      <c r="B3253" s="10" t="s">
        <v>264</v>
      </c>
      <c r="C3253" s="10" t="s">
        <v>1779</v>
      </c>
    </row>
    <row r="3254" spans="2:3" x14ac:dyDescent="0.3">
      <c r="B3254" s="10" t="s">
        <v>264</v>
      </c>
      <c r="C3254" s="10" t="s">
        <v>1780</v>
      </c>
    </row>
    <row r="3255" spans="2:3" x14ac:dyDescent="0.3">
      <c r="B3255" s="10" t="s">
        <v>264</v>
      </c>
      <c r="C3255" s="10" t="s">
        <v>1781</v>
      </c>
    </row>
    <row r="3256" spans="2:3" x14ac:dyDescent="0.3">
      <c r="B3256" s="10" t="s">
        <v>264</v>
      </c>
      <c r="C3256" s="10" t="s">
        <v>1782</v>
      </c>
    </row>
    <row r="3257" spans="2:3" x14ac:dyDescent="0.3">
      <c r="B3257" s="10" t="s">
        <v>264</v>
      </c>
      <c r="C3257" s="10" t="s">
        <v>1783</v>
      </c>
    </row>
    <row r="3258" spans="2:3" x14ac:dyDescent="0.3">
      <c r="B3258" s="10" t="s">
        <v>264</v>
      </c>
      <c r="C3258" s="10" t="s">
        <v>1784</v>
      </c>
    </row>
    <row r="3259" spans="2:3" x14ac:dyDescent="0.3">
      <c r="B3259" s="10" t="s">
        <v>264</v>
      </c>
      <c r="C3259" s="10" t="s">
        <v>1785</v>
      </c>
    </row>
    <row r="3260" spans="2:3" x14ac:dyDescent="0.3">
      <c r="B3260" s="10" t="s">
        <v>264</v>
      </c>
      <c r="C3260" s="10" t="s">
        <v>1786</v>
      </c>
    </row>
    <row r="3261" spans="2:3" x14ac:dyDescent="0.3">
      <c r="B3261" s="10" t="s">
        <v>264</v>
      </c>
      <c r="C3261" s="10" t="s">
        <v>1787</v>
      </c>
    </row>
    <row r="3262" spans="2:3" x14ac:dyDescent="0.3">
      <c r="B3262" s="10" t="s">
        <v>264</v>
      </c>
      <c r="C3262" s="10" t="s">
        <v>1788</v>
      </c>
    </row>
    <row r="3263" spans="2:3" x14ac:dyDescent="0.3">
      <c r="B3263" s="10" t="s">
        <v>264</v>
      </c>
      <c r="C3263" s="10" t="s">
        <v>1789</v>
      </c>
    </row>
    <row r="3264" spans="2:3" x14ac:dyDescent="0.3">
      <c r="B3264" s="10" t="s">
        <v>264</v>
      </c>
      <c r="C3264" s="10" t="s">
        <v>1790</v>
      </c>
    </row>
    <row r="3265" spans="2:3" x14ac:dyDescent="0.3">
      <c r="B3265" s="10" t="s">
        <v>264</v>
      </c>
      <c r="C3265" s="10" t="s">
        <v>1791</v>
      </c>
    </row>
    <row r="3266" spans="2:3" x14ac:dyDescent="0.3">
      <c r="B3266" s="10" t="s">
        <v>264</v>
      </c>
      <c r="C3266" s="10" t="s">
        <v>1792</v>
      </c>
    </row>
    <row r="3267" spans="2:3" x14ac:dyDescent="0.3">
      <c r="B3267" s="10" t="s">
        <v>264</v>
      </c>
      <c r="C3267" s="10" t="s">
        <v>1793</v>
      </c>
    </row>
    <row r="3268" spans="2:3" x14ac:dyDescent="0.3">
      <c r="B3268" s="10" t="s">
        <v>264</v>
      </c>
      <c r="C3268" s="10" t="s">
        <v>1794</v>
      </c>
    </row>
    <row r="3269" spans="2:3" x14ac:dyDescent="0.3">
      <c r="B3269" s="10" t="s">
        <v>264</v>
      </c>
      <c r="C3269" s="10" t="s">
        <v>1795</v>
      </c>
    </row>
    <row r="3270" spans="2:3" x14ac:dyDescent="0.3">
      <c r="B3270" s="10" t="s">
        <v>264</v>
      </c>
      <c r="C3270" s="10" t="s">
        <v>1796</v>
      </c>
    </row>
    <row r="3271" spans="2:3" x14ac:dyDescent="0.3">
      <c r="B3271" s="10" t="s">
        <v>264</v>
      </c>
      <c r="C3271" s="10" t="s">
        <v>1620</v>
      </c>
    </row>
    <row r="3272" spans="2:3" x14ac:dyDescent="0.3">
      <c r="B3272" s="10" t="s">
        <v>264</v>
      </c>
      <c r="C3272" s="10" t="s">
        <v>1797</v>
      </c>
    </row>
    <row r="3273" spans="2:3" x14ac:dyDescent="0.3">
      <c r="B3273" s="10" t="s">
        <v>264</v>
      </c>
      <c r="C3273" s="10" t="s">
        <v>1798</v>
      </c>
    </row>
    <row r="3274" spans="2:3" x14ac:dyDescent="0.3">
      <c r="B3274" s="10" t="s">
        <v>264</v>
      </c>
      <c r="C3274" s="10" t="s">
        <v>1678</v>
      </c>
    </row>
    <row r="3275" spans="2:3" x14ac:dyDescent="0.3">
      <c r="B3275" s="10" t="s">
        <v>264</v>
      </c>
      <c r="C3275" s="10" t="s">
        <v>1799</v>
      </c>
    </row>
    <row r="3276" spans="2:3" x14ac:dyDescent="0.3">
      <c r="B3276" s="10" t="s">
        <v>264</v>
      </c>
      <c r="C3276" s="10" t="s">
        <v>1800</v>
      </c>
    </row>
    <row r="3277" spans="2:3" x14ac:dyDescent="0.3">
      <c r="B3277" s="10" t="s">
        <v>264</v>
      </c>
      <c r="C3277" s="10" t="s">
        <v>1801</v>
      </c>
    </row>
    <row r="3278" spans="2:3" x14ac:dyDescent="0.3">
      <c r="B3278" s="10" t="s">
        <v>264</v>
      </c>
      <c r="C3278" s="10" t="s">
        <v>1802</v>
      </c>
    </row>
    <row r="3279" spans="2:3" x14ac:dyDescent="0.3">
      <c r="B3279" s="10" t="s">
        <v>264</v>
      </c>
      <c r="C3279" s="10" t="s">
        <v>1803</v>
      </c>
    </row>
    <row r="3280" spans="2:3" x14ac:dyDescent="0.3">
      <c r="B3280" s="10" t="s">
        <v>264</v>
      </c>
      <c r="C3280" s="10" t="s">
        <v>1804</v>
      </c>
    </row>
    <row r="3281" spans="2:3" x14ac:dyDescent="0.3">
      <c r="B3281" s="10" t="s">
        <v>264</v>
      </c>
      <c r="C3281" s="10" t="s">
        <v>1805</v>
      </c>
    </row>
    <row r="3282" spans="2:3" x14ac:dyDescent="0.3">
      <c r="B3282" s="10" t="s">
        <v>264</v>
      </c>
      <c r="C3282" s="10" t="s">
        <v>1806</v>
      </c>
    </row>
    <row r="3283" spans="2:3" x14ac:dyDescent="0.3">
      <c r="B3283" s="10" t="s">
        <v>264</v>
      </c>
      <c r="C3283" s="10" t="s">
        <v>1807</v>
      </c>
    </row>
    <row r="3284" spans="2:3" x14ac:dyDescent="0.3">
      <c r="B3284" s="10" t="s">
        <v>264</v>
      </c>
      <c r="C3284" s="10" t="s">
        <v>1808</v>
      </c>
    </row>
    <row r="3285" spans="2:3" x14ac:dyDescent="0.3">
      <c r="B3285" s="10" t="s">
        <v>264</v>
      </c>
      <c r="C3285" s="10" t="s">
        <v>1809</v>
      </c>
    </row>
    <row r="3286" spans="2:3" x14ac:dyDescent="0.3">
      <c r="B3286" s="10" t="s">
        <v>264</v>
      </c>
      <c r="C3286" s="10" t="s">
        <v>1810</v>
      </c>
    </row>
    <row r="3287" spans="2:3" x14ac:dyDescent="0.3">
      <c r="B3287" s="10" t="s">
        <v>264</v>
      </c>
      <c r="C3287" s="10" t="s">
        <v>1811</v>
      </c>
    </row>
    <row r="3288" spans="2:3" x14ac:dyDescent="0.3">
      <c r="B3288" s="10" t="s">
        <v>264</v>
      </c>
      <c r="C3288" s="10" t="s">
        <v>1812</v>
      </c>
    </row>
    <row r="3289" spans="2:3" x14ac:dyDescent="0.3">
      <c r="B3289" s="10" t="s">
        <v>264</v>
      </c>
      <c r="C3289" s="10" t="s">
        <v>1813</v>
      </c>
    </row>
    <row r="3290" spans="2:3" x14ac:dyDescent="0.3">
      <c r="B3290" s="10" t="s">
        <v>264</v>
      </c>
      <c r="C3290" s="10" t="s">
        <v>1814</v>
      </c>
    </row>
    <row r="3291" spans="2:3" x14ac:dyDescent="0.3">
      <c r="B3291" s="10" t="s">
        <v>264</v>
      </c>
      <c r="C3291" s="10" t="s">
        <v>1815</v>
      </c>
    </row>
    <row r="3292" spans="2:3" x14ac:dyDescent="0.3">
      <c r="B3292" s="10" t="s">
        <v>264</v>
      </c>
      <c r="C3292" s="10" t="s">
        <v>1816</v>
      </c>
    </row>
    <row r="3293" spans="2:3" x14ac:dyDescent="0.3">
      <c r="B3293" s="10" t="s">
        <v>264</v>
      </c>
      <c r="C3293" s="10" t="s">
        <v>1817</v>
      </c>
    </row>
    <row r="3294" spans="2:3" x14ac:dyDescent="0.3">
      <c r="B3294" s="10" t="s">
        <v>264</v>
      </c>
      <c r="C3294" s="10" t="s">
        <v>1818</v>
      </c>
    </row>
    <row r="3295" spans="2:3" x14ac:dyDescent="0.3">
      <c r="B3295" s="10" t="s">
        <v>264</v>
      </c>
      <c r="C3295" s="10" t="s">
        <v>1819</v>
      </c>
    </row>
    <row r="3296" spans="2:3" x14ac:dyDescent="0.3">
      <c r="B3296" s="10" t="s">
        <v>264</v>
      </c>
      <c r="C3296" s="10" t="s">
        <v>1820</v>
      </c>
    </row>
    <row r="3297" spans="2:3" x14ac:dyDescent="0.3">
      <c r="B3297" s="10" t="s">
        <v>264</v>
      </c>
      <c r="C3297" s="10" t="s">
        <v>1821</v>
      </c>
    </row>
    <row r="3298" spans="2:3" x14ac:dyDescent="0.3">
      <c r="B3298" s="10" t="s">
        <v>264</v>
      </c>
      <c r="C3298" s="10" t="s">
        <v>1822</v>
      </c>
    </row>
    <row r="3299" spans="2:3" x14ac:dyDescent="0.3">
      <c r="B3299" s="10" t="s">
        <v>264</v>
      </c>
      <c r="C3299" s="10" t="s">
        <v>1823</v>
      </c>
    </row>
    <row r="3300" spans="2:3" x14ac:dyDescent="0.3">
      <c r="B3300" s="10" t="s">
        <v>264</v>
      </c>
      <c r="C3300" s="10" t="s">
        <v>1824</v>
      </c>
    </row>
    <row r="3301" spans="2:3" x14ac:dyDescent="0.3">
      <c r="B3301" s="10" t="s">
        <v>264</v>
      </c>
      <c r="C3301" s="10" t="s">
        <v>1825</v>
      </c>
    </row>
    <row r="3302" spans="2:3" x14ac:dyDescent="0.3">
      <c r="B3302" s="10" t="s">
        <v>264</v>
      </c>
      <c r="C3302" s="10" t="s">
        <v>1826</v>
      </c>
    </row>
    <row r="3303" spans="2:3" x14ac:dyDescent="0.3">
      <c r="B3303" s="10" t="s">
        <v>264</v>
      </c>
      <c r="C3303" s="10" t="s">
        <v>1827</v>
      </c>
    </row>
    <row r="3304" spans="2:3" x14ac:dyDescent="0.3">
      <c r="B3304" s="10" t="s">
        <v>264</v>
      </c>
      <c r="C3304" s="10" t="s">
        <v>1828</v>
      </c>
    </row>
    <row r="3305" spans="2:3" x14ac:dyDescent="0.3">
      <c r="B3305" s="10" t="s">
        <v>264</v>
      </c>
      <c r="C3305" s="10" t="s">
        <v>1829</v>
      </c>
    </row>
    <row r="3306" spans="2:3" x14ac:dyDescent="0.3">
      <c r="B3306" s="10" t="s">
        <v>264</v>
      </c>
      <c r="C3306" s="10" t="s">
        <v>1830</v>
      </c>
    </row>
    <row r="3307" spans="2:3" x14ac:dyDescent="0.3">
      <c r="B3307" s="10" t="s">
        <v>264</v>
      </c>
      <c r="C3307" s="10" t="s">
        <v>1831</v>
      </c>
    </row>
    <row r="3308" spans="2:3" x14ac:dyDescent="0.3">
      <c r="B3308" s="10" t="s">
        <v>264</v>
      </c>
      <c r="C3308" s="10" t="s">
        <v>1832</v>
      </c>
    </row>
    <row r="3309" spans="2:3" x14ac:dyDescent="0.3">
      <c r="B3309" s="10" t="s">
        <v>264</v>
      </c>
      <c r="C3309" s="10" t="s">
        <v>1833</v>
      </c>
    </row>
    <row r="3310" spans="2:3" x14ac:dyDescent="0.3">
      <c r="B3310" s="10" t="s">
        <v>264</v>
      </c>
      <c r="C3310" s="10" t="s">
        <v>1834</v>
      </c>
    </row>
    <row r="3311" spans="2:3" x14ac:dyDescent="0.3">
      <c r="B3311" s="10" t="s">
        <v>264</v>
      </c>
      <c r="C3311" s="10" t="s">
        <v>1835</v>
      </c>
    </row>
    <row r="3312" spans="2:3" x14ac:dyDescent="0.3">
      <c r="B3312" s="10" t="s">
        <v>264</v>
      </c>
      <c r="C3312" s="10" t="s">
        <v>1836</v>
      </c>
    </row>
    <row r="3313" spans="2:3" x14ac:dyDescent="0.3">
      <c r="B3313" s="10" t="s">
        <v>264</v>
      </c>
      <c r="C3313" s="10" t="s">
        <v>1837</v>
      </c>
    </row>
    <row r="3314" spans="2:3" x14ac:dyDescent="0.3">
      <c r="B3314" s="10" t="s">
        <v>264</v>
      </c>
      <c r="C3314" s="10" t="s">
        <v>1838</v>
      </c>
    </row>
    <row r="3315" spans="2:3" x14ac:dyDescent="0.3">
      <c r="B3315" s="10" t="s">
        <v>264</v>
      </c>
      <c r="C3315" s="10" t="s">
        <v>1839</v>
      </c>
    </row>
    <row r="3316" spans="2:3" x14ac:dyDescent="0.3">
      <c r="B3316" s="10" t="s">
        <v>264</v>
      </c>
      <c r="C3316" s="10" t="s">
        <v>1840</v>
      </c>
    </row>
    <row r="3317" spans="2:3" x14ac:dyDescent="0.3">
      <c r="B3317" s="10" t="s">
        <v>264</v>
      </c>
      <c r="C3317" s="10" t="s">
        <v>1841</v>
      </c>
    </row>
    <row r="3318" spans="2:3" x14ac:dyDescent="0.3">
      <c r="B3318" s="10" t="s">
        <v>264</v>
      </c>
      <c r="C3318" s="10" t="s">
        <v>1842</v>
      </c>
    </row>
    <row r="3319" spans="2:3" x14ac:dyDescent="0.3">
      <c r="B3319" s="10" t="s">
        <v>264</v>
      </c>
      <c r="C3319" s="10" t="s">
        <v>1843</v>
      </c>
    </row>
    <row r="3320" spans="2:3" x14ac:dyDescent="0.3">
      <c r="B3320" s="10" t="s">
        <v>264</v>
      </c>
      <c r="C3320" s="10" t="s">
        <v>1844</v>
      </c>
    </row>
    <row r="3321" spans="2:3" x14ac:dyDescent="0.3">
      <c r="B3321" s="10" t="s">
        <v>264</v>
      </c>
      <c r="C3321" s="10" t="s">
        <v>1845</v>
      </c>
    </row>
    <row r="3322" spans="2:3" x14ac:dyDescent="0.3">
      <c r="B3322" s="10" t="s">
        <v>264</v>
      </c>
      <c r="C3322" s="10" t="s">
        <v>1846</v>
      </c>
    </row>
    <row r="3323" spans="2:3" x14ac:dyDescent="0.3">
      <c r="B3323" s="10" t="s">
        <v>264</v>
      </c>
      <c r="C3323" s="10" t="s">
        <v>1847</v>
      </c>
    </row>
    <row r="3324" spans="2:3" x14ac:dyDescent="0.3">
      <c r="B3324" s="10" t="s">
        <v>264</v>
      </c>
      <c r="C3324" s="10" t="s">
        <v>1649</v>
      </c>
    </row>
    <row r="3325" spans="2:3" x14ac:dyDescent="0.3">
      <c r="B3325" s="10" t="s">
        <v>264</v>
      </c>
      <c r="C3325" s="10" t="s">
        <v>1848</v>
      </c>
    </row>
    <row r="3326" spans="2:3" x14ac:dyDescent="0.3">
      <c r="B3326" s="10" t="s">
        <v>264</v>
      </c>
      <c r="C3326" s="10" t="s">
        <v>1849</v>
      </c>
    </row>
    <row r="3327" spans="2:3" x14ac:dyDescent="0.3">
      <c r="B3327" s="10" t="s">
        <v>264</v>
      </c>
      <c r="C3327" s="10" t="s">
        <v>1850</v>
      </c>
    </row>
    <row r="3328" spans="2:3" x14ac:dyDescent="0.3">
      <c r="B3328" s="10" t="s">
        <v>264</v>
      </c>
      <c r="C3328" s="10" t="s">
        <v>1851</v>
      </c>
    </row>
    <row r="3329" spans="2:3" x14ac:dyDescent="0.3">
      <c r="B3329" s="10" t="s">
        <v>264</v>
      </c>
      <c r="C3329" s="10" t="s">
        <v>1852</v>
      </c>
    </row>
    <row r="3330" spans="2:3" x14ac:dyDescent="0.3">
      <c r="B3330" s="10" t="s">
        <v>264</v>
      </c>
      <c r="C3330" s="10" t="s">
        <v>1853</v>
      </c>
    </row>
    <row r="3331" spans="2:3" x14ac:dyDescent="0.3">
      <c r="B3331" s="10" t="s">
        <v>264</v>
      </c>
      <c r="C3331" s="10" t="s">
        <v>1854</v>
      </c>
    </row>
    <row r="3332" spans="2:3" x14ac:dyDescent="0.3">
      <c r="B3332" s="10" t="s">
        <v>264</v>
      </c>
      <c r="C3332" s="10" t="s">
        <v>1855</v>
      </c>
    </row>
    <row r="3333" spans="2:3" x14ac:dyDescent="0.3">
      <c r="B3333" s="10" t="s">
        <v>264</v>
      </c>
      <c r="C3333" s="10" t="s">
        <v>1856</v>
      </c>
    </row>
    <row r="3334" spans="2:3" x14ac:dyDescent="0.3">
      <c r="B3334" s="10" t="s">
        <v>264</v>
      </c>
      <c r="C3334" s="10" t="s">
        <v>1857</v>
      </c>
    </row>
    <row r="3335" spans="2:3" x14ac:dyDescent="0.3">
      <c r="B3335" s="10" t="s">
        <v>264</v>
      </c>
      <c r="C3335" s="10" t="s">
        <v>1858</v>
      </c>
    </row>
    <row r="3336" spans="2:3" x14ac:dyDescent="0.3">
      <c r="B3336" s="10" t="s">
        <v>265</v>
      </c>
      <c r="C3336" s="10" t="s">
        <v>562</v>
      </c>
    </row>
    <row r="3337" spans="2:3" x14ac:dyDescent="0.3">
      <c r="B3337" s="10" t="s">
        <v>265</v>
      </c>
      <c r="C3337" s="10" t="s">
        <v>791</v>
      </c>
    </row>
    <row r="3338" spans="2:3" x14ac:dyDescent="0.3">
      <c r="B3338" s="10" t="s">
        <v>265</v>
      </c>
      <c r="C3338" s="10" t="s">
        <v>12</v>
      </c>
    </row>
    <row r="3339" spans="2:3" x14ac:dyDescent="0.3">
      <c r="B3339" s="10" t="s">
        <v>265</v>
      </c>
      <c r="C3339" s="10" t="s">
        <v>315</v>
      </c>
    </row>
    <row r="3340" spans="2:3" x14ac:dyDescent="0.3">
      <c r="B3340" s="10" t="s">
        <v>265</v>
      </c>
      <c r="C3340" s="10" t="s">
        <v>779</v>
      </c>
    </row>
    <row r="3341" spans="2:3" x14ac:dyDescent="0.3">
      <c r="B3341" s="10" t="s">
        <v>265</v>
      </c>
      <c r="C3341" s="10" t="s">
        <v>429</v>
      </c>
    </row>
    <row r="3342" spans="2:3" x14ac:dyDescent="0.3">
      <c r="B3342" s="10" t="s">
        <v>265</v>
      </c>
      <c r="C3342" s="10" t="s">
        <v>724</v>
      </c>
    </row>
    <row r="3343" spans="2:3" x14ac:dyDescent="0.3">
      <c r="B3343" s="10" t="s">
        <v>265</v>
      </c>
      <c r="C3343" s="10" t="s">
        <v>691</v>
      </c>
    </row>
    <row r="3344" spans="2:3" x14ac:dyDescent="0.3">
      <c r="B3344" s="10" t="s">
        <v>265</v>
      </c>
      <c r="C3344" s="10" t="s">
        <v>437</v>
      </c>
    </row>
    <row r="3345" spans="2:3" x14ac:dyDescent="0.3">
      <c r="B3345" s="10" t="s">
        <v>265</v>
      </c>
      <c r="C3345" s="10" t="s">
        <v>1307</v>
      </c>
    </row>
    <row r="3346" spans="2:3" x14ac:dyDescent="0.3">
      <c r="B3346" s="10" t="s">
        <v>266</v>
      </c>
      <c r="C3346" s="10" t="s">
        <v>1308</v>
      </c>
    </row>
    <row r="3347" spans="2:3" x14ac:dyDescent="0.3">
      <c r="B3347" s="10" t="s">
        <v>266</v>
      </c>
      <c r="C3347" s="10" t="s">
        <v>706</v>
      </c>
    </row>
    <row r="3348" spans="2:3" x14ac:dyDescent="0.3">
      <c r="B3348" s="10" t="s">
        <v>266</v>
      </c>
      <c r="C3348" s="10" t="s">
        <v>762</v>
      </c>
    </row>
    <row r="3349" spans="2:3" x14ac:dyDescent="0.3">
      <c r="B3349" s="10" t="s">
        <v>266</v>
      </c>
      <c r="C3349" s="10" t="s">
        <v>408</v>
      </c>
    </row>
    <row r="3350" spans="2:3" x14ac:dyDescent="0.3">
      <c r="B3350" s="10" t="s">
        <v>266</v>
      </c>
      <c r="C3350" s="10" t="s">
        <v>561</v>
      </c>
    </row>
    <row r="3351" spans="2:3" x14ac:dyDescent="0.3">
      <c r="B3351" s="10" t="s">
        <v>266</v>
      </c>
      <c r="C3351" s="10" t="s">
        <v>15</v>
      </c>
    </row>
    <row r="3352" spans="2:3" x14ac:dyDescent="0.3">
      <c r="B3352" s="10" t="s">
        <v>266</v>
      </c>
      <c r="C3352" s="10" t="s">
        <v>899</v>
      </c>
    </row>
    <row r="3353" spans="2:3" x14ac:dyDescent="0.3">
      <c r="B3353" s="10" t="s">
        <v>266</v>
      </c>
      <c r="C3353" s="10" t="s">
        <v>16</v>
      </c>
    </row>
    <row r="3354" spans="2:3" x14ac:dyDescent="0.3">
      <c r="B3354" s="10" t="s">
        <v>266</v>
      </c>
      <c r="C3354" s="10" t="s">
        <v>1309</v>
      </c>
    </row>
    <row r="3355" spans="2:3" x14ac:dyDescent="0.3">
      <c r="B3355" s="10" t="s">
        <v>266</v>
      </c>
      <c r="C3355" s="10" t="s">
        <v>870</v>
      </c>
    </row>
    <row r="3356" spans="2:3" x14ac:dyDescent="0.3">
      <c r="B3356" s="10" t="s">
        <v>266</v>
      </c>
      <c r="C3356" s="10" t="s">
        <v>678</v>
      </c>
    </row>
    <row r="3357" spans="2:3" x14ac:dyDescent="0.3">
      <c r="B3357" s="10" t="s">
        <v>266</v>
      </c>
      <c r="C3357" s="10" t="s">
        <v>333</v>
      </c>
    </row>
    <row r="3358" spans="2:3" x14ac:dyDescent="0.3">
      <c r="B3358" s="10" t="s">
        <v>266</v>
      </c>
      <c r="C3358" s="10" t="s">
        <v>337</v>
      </c>
    </row>
    <row r="3359" spans="2:3" x14ac:dyDescent="0.3">
      <c r="B3359" s="10" t="s">
        <v>266</v>
      </c>
      <c r="C3359" s="10" t="s">
        <v>45</v>
      </c>
    </row>
    <row r="3360" spans="2:3" x14ac:dyDescent="0.3">
      <c r="B3360" s="10" t="s">
        <v>266</v>
      </c>
      <c r="C3360" s="10" t="s">
        <v>435</v>
      </c>
    </row>
    <row r="3361" spans="2:3" x14ac:dyDescent="0.3">
      <c r="B3361" s="10" t="s">
        <v>266</v>
      </c>
      <c r="C3361" s="10" t="s">
        <v>578</v>
      </c>
    </row>
    <row r="3362" spans="2:3" x14ac:dyDescent="0.3">
      <c r="B3362" s="10" t="s">
        <v>266</v>
      </c>
      <c r="C3362" s="10" t="s">
        <v>629</v>
      </c>
    </row>
    <row r="3363" spans="2:3" x14ac:dyDescent="0.3">
      <c r="B3363" s="10" t="s">
        <v>266</v>
      </c>
      <c r="C3363" s="10" t="s">
        <v>1310</v>
      </c>
    </row>
    <row r="3364" spans="2:3" x14ac:dyDescent="0.3">
      <c r="B3364" s="10" t="s">
        <v>267</v>
      </c>
      <c r="C3364" s="10" t="s">
        <v>1311</v>
      </c>
    </row>
    <row r="3365" spans="2:3" x14ac:dyDescent="0.3">
      <c r="B3365" s="10" t="s">
        <v>267</v>
      </c>
      <c r="C3365" s="10" t="s">
        <v>1312</v>
      </c>
    </row>
    <row r="3366" spans="2:3" x14ac:dyDescent="0.3">
      <c r="B3366" s="10" t="s">
        <v>267</v>
      </c>
      <c r="C3366" s="10" t="s">
        <v>570</v>
      </c>
    </row>
    <row r="3367" spans="2:3" x14ac:dyDescent="0.3">
      <c r="B3367" s="10" t="s">
        <v>267</v>
      </c>
      <c r="C3367" s="10" t="s">
        <v>854</v>
      </c>
    </row>
    <row r="3368" spans="2:3" x14ac:dyDescent="0.3">
      <c r="B3368" s="10" t="s">
        <v>267</v>
      </c>
      <c r="C3368" s="10" t="s">
        <v>317</v>
      </c>
    </row>
    <row r="3369" spans="2:3" x14ac:dyDescent="0.3">
      <c r="B3369" s="10" t="s">
        <v>267</v>
      </c>
      <c r="C3369" s="10" t="s">
        <v>37</v>
      </c>
    </row>
    <row r="3370" spans="2:3" x14ac:dyDescent="0.3">
      <c r="B3370" s="10" t="s">
        <v>267</v>
      </c>
      <c r="C3370" s="10" t="s">
        <v>330</v>
      </c>
    </row>
    <row r="3371" spans="2:3" x14ac:dyDescent="0.3">
      <c r="B3371" s="10" t="s">
        <v>267</v>
      </c>
      <c r="C3371" s="10" t="s">
        <v>615</v>
      </c>
    </row>
    <row r="3372" spans="2:3" x14ac:dyDescent="0.3">
      <c r="B3372" s="10" t="s">
        <v>267</v>
      </c>
      <c r="C3372" s="10" t="s">
        <v>1313</v>
      </c>
    </row>
    <row r="3373" spans="2:3" x14ac:dyDescent="0.3">
      <c r="B3373" s="10" t="s">
        <v>268</v>
      </c>
      <c r="C3373" s="10" t="s">
        <v>1537</v>
      </c>
    </row>
    <row r="3374" spans="2:3" x14ac:dyDescent="0.3">
      <c r="B3374" s="10" t="s">
        <v>268</v>
      </c>
      <c r="C3374" s="10" t="s">
        <v>1552</v>
      </c>
    </row>
    <row r="3375" spans="2:3" x14ac:dyDescent="0.3">
      <c r="B3375" s="10" t="s">
        <v>268</v>
      </c>
      <c r="C3375" s="10" t="s">
        <v>1553</v>
      </c>
    </row>
    <row r="3376" spans="2:3" x14ac:dyDescent="0.3">
      <c r="B3376" s="10" t="s">
        <v>268</v>
      </c>
      <c r="C3376" s="10" t="s">
        <v>1554</v>
      </c>
    </row>
    <row r="3377" spans="2:3" x14ac:dyDescent="0.3">
      <c r="B3377" s="10" t="s">
        <v>268</v>
      </c>
      <c r="C3377" s="10" t="s">
        <v>1555</v>
      </c>
    </row>
    <row r="3378" spans="2:3" x14ac:dyDescent="0.3">
      <c r="B3378" s="10" t="s">
        <v>268</v>
      </c>
      <c r="C3378" s="10" t="s">
        <v>1556</v>
      </c>
    </row>
    <row r="3379" spans="2:3" x14ac:dyDescent="0.3">
      <c r="B3379" s="10" t="s">
        <v>268</v>
      </c>
      <c r="C3379" s="10" t="s">
        <v>1557</v>
      </c>
    </row>
    <row r="3380" spans="2:3" x14ac:dyDescent="0.3">
      <c r="B3380" s="10" t="s">
        <v>268</v>
      </c>
      <c r="C3380" s="10" t="s">
        <v>1567</v>
      </c>
    </row>
    <row r="3381" spans="2:3" x14ac:dyDescent="0.3">
      <c r="B3381" s="10" t="s">
        <v>268</v>
      </c>
      <c r="C3381" s="10" t="s">
        <v>1568</v>
      </c>
    </row>
    <row r="3382" spans="2:3" x14ac:dyDescent="0.3">
      <c r="B3382" s="10" t="s">
        <v>268</v>
      </c>
      <c r="C3382" s="10" t="s">
        <v>1569</v>
      </c>
    </row>
    <row r="3383" spans="2:3" x14ac:dyDescent="0.3">
      <c r="B3383" s="10" t="s">
        <v>268</v>
      </c>
      <c r="C3383" s="10" t="s">
        <v>1570</v>
      </c>
    </row>
    <row r="3384" spans="2:3" x14ac:dyDescent="0.3">
      <c r="B3384" s="10" t="s">
        <v>268</v>
      </c>
      <c r="C3384" s="10" t="s">
        <v>1571</v>
      </c>
    </row>
    <row r="3385" spans="2:3" x14ac:dyDescent="0.3">
      <c r="B3385" s="10" t="s">
        <v>268</v>
      </c>
      <c r="C3385" s="10" t="s">
        <v>1572</v>
      </c>
    </row>
    <row r="3386" spans="2:3" x14ac:dyDescent="0.3">
      <c r="B3386" s="10" t="s">
        <v>268</v>
      </c>
      <c r="C3386" s="10" t="s">
        <v>1573</v>
      </c>
    </row>
    <row r="3387" spans="2:3" x14ac:dyDescent="0.3">
      <c r="B3387" s="10" t="s">
        <v>268</v>
      </c>
      <c r="C3387" s="10" t="s">
        <v>1574</v>
      </c>
    </row>
    <row r="3388" spans="2:3" x14ac:dyDescent="0.3">
      <c r="B3388" s="10" t="s">
        <v>268</v>
      </c>
      <c r="C3388" s="10" t="s">
        <v>1584</v>
      </c>
    </row>
    <row r="3389" spans="2:3" x14ac:dyDescent="0.3">
      <c r="B3389" s="10" t="s">
        <v>269</v>
      </c>
      <c r="C3389" s="10" t="s">
        <v>459</v>
      </c>
    </row>
    <row r="3390" spans="2:3" x14ac:dyDescent="0.3">
      <c r="B3390" s="10" t="s">
        <v>269</v>
      </c>
      <c r="C3390" s="10" t="s">
        <v>329</v>
      </c>
    </row>
    <row r="3391" spans="2:3" x14ac:dyDescent="0.3">
      <c r="B3391" s="10" t="s">
        <v>269</v>
      </c>
      <c r="C3391" s="10" t="s">
        <v>7</v>
      </c>
    </row>
    <row r="3392" spans="2:3" x14ac:dyDescent="0.3">
      <c r="B3392" s="10" t="s">
        <v>269</v>
      </c>
      <c r="C3392" s="10" t="s">
        <v>484</v>
      </c>
    </row>
    <row r="3393" spans="2:3" x14ac:dyDescent="0.3">
      <c r="B3393" s="10" t="s">
        <v>269</v>
      </c>
      <c r="C3393" s="10" t="s">
        <v>460</v>
      </c>
    </row>
    <row r="3394" spans="2:3" x14ac:dyDescent="0.3">
      <c r="B3394" s="10" t="s">
        <v>269</v>
      </c>
      <c r="C3394" s="10" t="s">
        <v>497</v>
      </c>
    </row>
    <row r="3395" spans="2:3" x14ac:dyDescent="0.3">
      <c r="B3395" s="10" t="s">
        <v>269</v>
      </c>
      <c r="C3395" s="10" t="s">
        <v>559</v>
      </c>
    </row>
    <row r="3396" spans="2:3" x14ac:dyDescent="0.3">
      <c r="B3396" s="10" t="s">
        <v>269</v>
      </c>
      <c r="C3396" s="10" t="s">
        <v>409</v>
      </c>
    </row>
    <row r="3397" spans="2:3" x14ac:dyDescent="0.3">
      <c r="B3397" s="10" t="s">
        <v>269</v>
      </c>
      <c r="C3397" s="10" t="s">
        <v>461</v>
      </c>
    </row>
    <row r="3398" spans="2:3" x14ac:dyDescent="0.3">
      <c r="B3398" s="10" t="s">
        <v>269</v>
      </c>
      <c r="C3398" s="10" t="s">
        <v>11</v>
      </c>
    </row>
    <row r="3399" spans="2:3" x14ac:dyDescent="0.3">
      <c r="B3399" s="10" t="s">
        <v>269</v>
      </c>
      <c r="C3399" s="10" t="s">
        <v>993</v>
      </c>
    </row>
    <row r="3400" spans="2:3" x14ac:dyDescent="0.3">
      <c r="B3400" s="10" t="s">
        <v>269</v>
      </c>
      <c r="C3400" s="10" t="s">
        <v>562</v>
      </c>
    </row>
    <row r="3401" spans="2:3" x14ac:dyDescent="0.3">
      <c r="B3401" s="10" t="s">
        <v>269</v>
      </c>
      <c r="C3401" s="10" t="s">
        <v>1</v>
      </c>
    </row>
    <row r="3402" spans="2:3" x14ac:dyDescent="0.3">
      <c r="B3402" s="10" t="s">
        <v>269</v>
      </c>
      <c r="C3402" s="10" t="s">
        <v>689</v>
      </c>
    </row>
    <row r="3403" spans="2:3" x14ac:dyDescent="0.3">
      <c r="B3403" s="10" t="s">
        <v>269</v>
      </c>
      <c r="C3403" s="10" t="s">
        <v>565</v>
      </c>
    </row>
    <row r="3404" spans="2:3" x14ac:dyDescent="0.3">
      <c r="B3404" s="10" t="s">
        <v>269</v>
      </c>
      <c r="C3404" s="10" t="s">
        <v>792</v>
      </c>
    </row>
    <row r="3405" spans="2:3" x14ac:dyDescent="0.3">
      <c r="B3405" s="10" t="s">
        <v>269</v>
      </c>
      <c r="C3405" s="10" t="s">
        <v>569</v>
      </c>
    </row>
    <row r="3406" spans="2:3" x14ac:dyDescent="0.3">
      <c r="B3406" s="10" t="s">
        <v>269</v>
      </c>
      <c r="C3406" s="10" t="s">
        <v>676</v>
      </c>
    </row>
    <row r="3407" spans="2:3" x14ac:dyDescent="0.3">
      <c r="B3407" s="10" t="s">
        <v>269</v>
      </c>
      <c r="C3407" s="10" t="s">
        <v>418</v>
      </c>
    </row>
    <row r="3408" spans="2:3" x14ac:dyDescent="0.3">
      <c r="B3408" s="10" t="s">
        <v>269</v>
      </c>
      <c r="C3408" s="10" t="s">
        <v>315</v>
      </c>
    </row>
    <row r="3409" spans="2:3" x14ac:dyDescent="0.3">
      <c r="B3409" s="10" t="s">
        <v>269</v>
      </c>
      <c r="C3409" s="10" t="s">
        <v>466</v>
      </c>
    </row>
    <row r="3410" spans="2:3" x14ac:dyDescent="0.3">
      <c r="B3410" s="10" t="s">
        <v>269</v>
      </c>
      <c r="C3410" s="10" t="s">
        <v>778</v>
      </c>
    </row>
    <row r="3411" spans="2:3" x14ac:dyDescent="0.3">
      <c r="B3411" s="10" t="s">
        <v>269</v>
      </c>
      <c r="C3411" s="10" t="s">
        <v>467</v>
      </c>
    </row>
    <row r="3412" spans="2:3" x14ac:dyDescent="0.3">
      <c r="B3412" s="10" t="s">
        <v>269</v>
      </c>
      <c r="C3412" s="10" t="s">
        <v>469</v>
      </c>
    </row>
    <row r="3413" spans="2:3" x14ac:dyDescent="0.3">
      <c r="B3413" s="10" t="s">
        <v>269</v>
      </c>
      <c r="C3413" s="10" t="s">
        <v>427</v>
      </c>
    </row>
    <row r="3414" spans="2:3" x14ac:dyDescent="0.3">
      <c r="B3414" s="10" t="s">
        <v>269</v>
      </c>
      <c r="C3414" s="10" t="s">
        <v>486</v>
      </c>
    </row>
    <row r="3415" spans="2:3" x14ac:dyDescent="0.3">
      <c r="B3415" s="10" t="s">
        <v>269</v>
      </c>
      <c r="C3415" s="10" t="s">
        <v>428</v>
      </c>
    </row>
    <row r="3416" spans="2:3" x14ac:dyDescent="0.3">
      <c r="B3416" s="10" t="s">
        <v>269</v>
      </c>
      <c r="C3416" s="10" t="s">
        <v>470</v>
      </c>
    </row>
    <row r="3417" spans="2:3" x14ac:dyDescent="0.3">
      <c r="B3417" s="10" t="s">
        <v>269</v>
      </c>
      <c r="C3417" s="10" t="s">
        <v>25</v>
      </c>
    </row>
    <row r="3418" spans="2:3" x14ac:dyDescent="0.3">
      <c r="B3418" s="10" t="s">
        <v>269</v>
      </c>
      <c r="C3418" s="10" t="s">
        <v>724</v>
      </c>
    </row>
    <row r="3419" spans="2:3" x14ac:dyDescent="0.3">
      <c r="B3419" s="10" t="s">
        <v>269</v>
      </c>
      <c r="C3419" s="10" t="s">
        <v>678</v>
      </c>
    </row>
    <row r="3420" spans="2:3" x14ac:dyDescent="0.3">
      <c r="B3420" s="10" t="s">
        <v>269</v>
      </c>
      <c r="C3420" s="10" t="s">
        <v>519</v>
      </c>
    </row>
    <row r="3421" spans="2:3" x14ac:dyDescent="0.3">
      <c r="B3421" s="10" t="s">
        <v>269</v>
      </c>
      <c r="C3421" s="10" t="s">
        <v>607</v>
      </c>
    </row>
    <row r="3422" spans="2:3" x14ac:dyDescent="0.3">
      <c r="B3422" s="10" t="s">
        <v>269</v>
      </c>
      <c r="C3422" s="10" t="s">
        <v>41</v>
      </c>
    </row>
    <row r="3423" spans="2:3" x14ac:dyDescent="0.3">
      <c r="B3423" s="10" t="s">
        <v>269</v>
      </c>
      <c r="C3423" s="10" t="s">
        <v>472</v>
      </c>
    </row>
    <row r="3424" spans="2:3" x14ac:dyDescent="0.3">
      <c r="B3424" s="10" t="s">
        <v>269</v>
      </c>
      <c r="C3424" s="10" t="s">
        <v>807</v>
      </c>
    </row>
    <row r="3425" spans="2:3" x14ac:dyDescent="0.3">
      <c r="B3425" s="10" t="s">
        <v>269</v>
      </c>
      <c r="C3425" s="10" t="s">
        <v>903</v>
      </c>
    </row>
    <row r="3426" spans="2:3" x14ac:dyDescent="0.3">
      <c r="B3426" s="10" t="s">
        <v>269</v>
      </c>
      <c r="C3426" s="10" t="s">
        <v>475</v>
      </c>
    </row>
    <row r="3427" spans="2:3" x14ac:dyDescent="0.3">
      <c r="B3427" s="10" t="s">
        <v>269</v>
      </c>
      <c r="C3427" s="10" t="s">
        <v>337</v>
      </c>
    </row>
    <row r="3428" spans="2:3" x14ac:dyDescent="0.3">
      <c r="B3428" s="10" t="s">
        <v>269</v>
      </c>
      <c r="C3428" s="10" t="s">
        <v>577</v>
      </c>
    </row>
    <row r="3429" spans="2:3" x14ac:dyDescent="0.3">
      <c r="B3429" s="10" t="s">
        <v>269</v>
      </c>
      <c r="C3429" s="10" t="s">
        <v>882</v>
      </c>
    </row>
    <row r="3430" spans="2:3" x14ac:dyDescent="0.3">
      <c r="B3430" s="10" t="s">
        <v>269</v>
      </c>
      <c r="C3430" s="10" t="s">
        <v>578</v>
      </c>
    </row>
    <row r="3431" spans="2:3" x14ac:dyDescent="0.3">
      <c r="B3431" s="10" t="s">
        <v>269</v>
      </c>
      <c r="C3431" s="10" t="s">
        <v>542</v>
      </c>
    </row>
    <row r="3432" spans="2:3" x14ac:dyDescent="0.3">
      <c r="B3432" s="10" t="s">
        <v>269</v>
      </c>
      <c r="C3432" s="10" t="s">
        <v>476</v>
      </c>
    </row>
    <row r="3433" spans="2:3" x14ac:dyDescent="0.3">
      <c r="B3433" s="10" t="s">
        <v>269</v>
      </c>
      <c r="C3433" s="10" t="s">
        <v>437</v>
      </c>
    </row>
    <row r="3434" spans="2:3" x14ac:dyDescent="0.3">
      <c r="B3434" s="10" t="s">
        <v>269</v>
      </c>
      <c r="C3434" s="10" t="s">
        <v>808</v>
      </c>
    </row>
    <row r="3435" spans="2:3" x14ac:dyDescent="0.3">
      <c r="B3435" s="10" t="s">
        <v>269</v>
      </c>
      <c r="C3435" s="10" t="s">
        <v>629</v>
      </c>
    </row>
    <row r="3436" spans="2:3" x14ac:dyDescent="0.3">
      <c r="B3436" s="10" t="s">
        <v>269</v>
      </c>
      <c r="C3436" s="10" t="s">
        <v>478</v>
      </c>
    </row>
    <row r="3437" spans="2:3" x14ac:dyDescent="0.3">
      <c r="B3437" s="10" t="s">
        <v>269</v>
      </c>
      <c r="C3437" s="10" t="s">
        <v>49</v>
      </c>
    </row>
    <row r="3438" spans="2:3" x14ac:dyDescent="0.3">
      <c r="B3438" s="10" t="s">
        <v>269</v>
      </c>
      <c r="C3438" s="10" t="s">
        <v>320</v>
      </c>
    </row>
    <row r="3439" spans="2:3" x14ac:dyDescent="0.3">
      <c r="B3439" s="10" t="s">
        <v>269</v>
      </c>
      <c r="C3439" s="10" t="s">
        <v>482</v>
      </c>
    </row>
    <row r="3440" spans="2:3" x14ac:dyDescent="0.3">
      <c r="B3440" s="10" t="s">
        <v>269</v>
      </c>
      <c r="C3440" s="10" t="s">
        <v>838</v>
      </c>
    </row>
    <row r="3441" spans="2:3" x14ac:dyDescent="0.3">
      <c r="B3441" s="10" t="s">
        <v>270</v>
      </c>
      <c r="C3441" s="10" t="s">
        <v>1537</v>
      </c>
    </row>
    <row r="3442" spans="2:3" x14ac:dyDescent="0.3">
      <c r="B3442" s="10" t="s">
        <v>270</v>
      </c>
      <c r="C3442" s="10" t="s">
        <v>1538</v>
      </c>
    </row>
    <row r="3443" spans="2:3" x14ac:dyDescent="0.3">
      <c r="B3443" s="10" t="s">
        <v>270</v>
      </c>
      <c r="C3443" s="10" t="s">
        <v>1539</v>
      </c>
    </row>
    <row r="3444" spans="2:3" x14ac:dyDescent="0.3">
      <c r="B3444" s="10" t="s">
        <v>270</v>
      </c>
      <c r="C3444" s="10" t="s">
        <v>1547</v>
      </c>
    </row>
    <row r="3445" spans="2:3" x14ac:dyDescent="0.3">
      <c r="B3445" s="10" t="s">
        <v>270</v>
      </c>
      <c r="C3445" s="10" t="s">
        <v>1548</v>
      </c>
    </row>
    <row r="3446" spans="2:3" x14ac:dyDescent="0.3">
      <c r="B3446" s="10" t="s">
        <v>270</v>
      </c>
      <c r="C3446" s="10" t="s">
        <v>1549</v>
      </c>
    </row>
    <row r="3447" spans="2:3" x14ac:dyDescent="0.3">
      <c r="B3447" s="10" t="s">
        <v>270</v>
      </c>
      <c r="C3447" s="10" t="s">
        <v>1557</v>
      </c>
    </row>
    <row r="3448" spans="2:3" x14ac:dyDescent="0.3">
      <c r="B3448" s="10" t="s">
        <v>270</v>
      </c>
      <c r="C3448" s="10" t="s">
        <v>1558</v>
      </c>
    </row>
    <row r="3449" spans="2:3" x14ac:dyDescent="0.3">
      <c r="B3449" s="10" t="s">
        <v>270</v>
      </c>
      <c r="C3449" s="10" t="s">
        <v>1559</v>
      </c>
    </row>
    <row r="3450" spans="2:3" x14ac:dyDescent="0.3">
      <c r="B3450" s="10" t="s">
        <v>270</v>
      </c>
      <c r="C3450" s="10" t="s">
        <v>1567</v>
      </c>
    </row>
    <row r="3451" spans="2:3" x14ac:dyDescent="0.3">
      <c r="B3451" s="10" t="s">
        <v>270</v>
      </c>
      <c r="C3451" s="10" t="s">
        <v>1568</v>
      </c>
    </row>
    <row r="3452" spans="2:3" x14ac:dyDescent="0.3">
      <c r="B3452" s="10" t="s">
        <v>270</v>
      </c>
      <c r="C3452" s="10" t="s">
        <v>1569</v>
      </c>
    </row>
    <row r="3453" spans="2:3" x14ac:dyDescent="0.3">
      <c r="B3453" s="10" t="s">
        <v>270</v>
      </c>
      <c r="C3453" s="10" t="s">
        <v>1570</v>
      </c>
    </row>
    <row r="3454" spans="2:3" x14ac:dyDescent="0.3">
      <c r="B3454" s="10" t="s">
        <v>270</v>
      </c>
      <c r="C3454" s="10" t="s">
        <v>1571</v>
      </c>
    </row>
    <row r="3455" spans="2:3" x14ac:dyDescent="0.3">
      <c r="B3455" s="10" t="s">
        <v>270</v>
      </c>
      <c r="C3455" s="10" t="s">
        <v>1586</v>
      </c>
    </row>
    <row r="3456" spans="2:3" x14ac:dyDescent="0.3">
      <c r="B3456" s="10" t="s">
        <v>270</v>
      </c>
      <c r="C3456" s="10" t="s">
        <v>1587</v>
      </c>
    </row>
    <row r="3457" spans="2:3" x14ac:dyDescent="0.3">
      <c r="B3457" s="10" t="s">
        <v>270</v>
      </c>
      <c r="C3457" s="10" t="s">
        <v>1588</v>
      </c>
    </row>
    <row r="3458" spans="2:3" x14ac:dyDescent="0.3">
      <c r="B3458" s="10" t="s">
        <v>270</v>
      </c>
      <c r="C3458" s="10" t="s">
        <v>1596</v>
      </c>
    </row>
    <row r="3459" spans="2:3" x14ac:dyDescent="0.3">
      <c r="B3459" s="10" t="s">
        <v>270</v>
      </c>
      <c r="C3459" s="10" t="s">
        <v>1597</v>
      </c>
    </row>
    <row r="3460" spans="2:3" x14ac:dyDescent="0.3">
      <c r="B3460" s="10" t="s">
        <v>270</v>
      </c>
      <c r="C3460" s="10" t="s">
        <v>1601</v>
      </c>
    </row>
    <row r="3461" spans="2:3" x14ac:dyDescent="0.3">
      <c r="B3461" s="10" t="s">
        <v>270</v>
      </c>
      <c r="C3461" s="10" t="s">
        <v>1634</v>
      </c>
    </row>
    <row r="3462" spans="2:3" x14ac:dyDescent="0.3">
      <c r="B3462" s="10" t="s">
        <v>270</v>
      </c>
      <c r="C3462" s="10" t="s">
        <v>1621</v>
      </c>
    </row>
    <row r="3463" spans="2:3" x14ac:dyDescent="0.3">
      <c r="B3463" s="10" t="s">
        <v>270</v>
      </c>
      <c r="C3463" s="10" t="s">
        <v>1622</v>
      </c>
    </row>
    <row r="3464" spans="2:3" x14ac:dyDescent="0.3">
      <c r="B3464" s="10" t="s">
        <v>270</v>
      </c>
      <c r="C3464" s="10" t="s">
        <v>1602</v>
      </c>
    </row>
    <row r="3465" spans="2:3" x14ac:dyDescent="0.3">
      <c r="B3465" s="10" t="s">
        <v>270</v>
      </c>
      <c r="C3465" s="10" t="s">
        <v>1603</v>
      </c>
    </row>
    <row r="3466" spans="2:3" x14ac:dyDescent="0.3">
      <c r="B3466" s="10" t="s">
        <v>271</v>
      </c>
      <c r="C3466" s="10" t="s">
        <v>1527</v>
      </c>
    </row>
    <row r="3467" spans="2:3" x14ac:dyDescent="0.3">
      <c r="B3467" s="10" t="s">
        <v>271</v>
      </c>
      <c r="C3467" s="10" t="s">
        <v>1528</v>
      </c>
    </row>
    <row r="3468" spans="2:3" x14ac:dyDescent="0.3">
      <c r="B3468" s="10" t="s">
        <v>271</v>
      </c>
      <c r="C3468" s="10" t="s">
        <v>1529</v>
      </c>
    </row>
    <row r="3469" spans="2:3" x14ac:dyDescent="0.3">
      <c r="B3469" s="10" t="s">
        <v>271</v>
      </c>
      <c r="C3469" s="10" t="s">
        <v>1530</v>
      </c>
    </row>
    <row r="3470" spans="2:3" x14ac:dyDescent="0.3">
      <c r="B3470" s="10" t="s">
        <v>271</v>
      </c>
      <c r="C3470" s="10" t="s">
        <v>1531</v>
      </c>
    </row>
    <row r="3471" spans="2:3" x14ac:dyDescent="0.3">
      <c r="B3471" s="10" t="s">
        <v>271</v>
      </c>
      <c r="C3471" s="10" t="s">
        <v>1532</v>
      </c>
    </row>
    <row r="3472" spans="2:3" x14ac:dyDescent="0.3">
      <c r="B3472" s="10" t="s">
        <v>271</v>
      </c>
      <c r="C3472" s="10" t="s">
        <v>1533</v>
      </c>
    </row>
    <row r="3473" spans="2:3" x14ac:dyDescent="0.3">
      <c r="B3473" s="10" t="s">
        <v>271</v>
      </c>
      <c r="C3473" s="10" t="s">
        <v>1534</v>
      </c>
    </row>
    <row r="3474" spans="2:3" x14ac:dyDescent="0.3">
      <c r="B3474" s="10" t="s">
        <v>271</v>
      </c>
      <c r="C3474" s="10" t="s">
        <v>1535</v>
      </c>
    </row>
    <row r="3475" spans="2:3" x14ac:dyDescent="0.3">
      <c r="B3475" s="10" t="s">
        <v>271</v>
      </c>
      <c r="C3475" s="10" t="s">
        <v>1536</v>
      </c>
    </row>
    <row r="3476" spans="2:3" x14ac:dyDescent="0.3">
      <c r="B3476" s="10" t="s">
        <v>271</v>
      </c>
      <c r="C3476" s="10" t="s">
        <v>1537</v>
      </c>
    </row>
    <row r="3477" spans="2:3" x14ac:dyDescent="0.3">
      <c r="B3477" s="10" t="s">
        <v>271</v>
      </c>
      <c r="C3477" s="10" t="s">
        <v>1538</v>
      </c>
    </row>
    <row r="3478" spans="2:3" x14ac:dyDescent="0.3">
      <c r="B3478" s="10" t="s">
        <v>271</v>
      </c>
      <c r="C3478" s="10" t="s">
        <v>1539</v>
      </c>
    </row>
    <row r="3479" spans="2:3" x14ac:dyDescent="0.3">
      <c r="B3479" s="10" t="s">
        <v>271</v>
      </c>
      <c r="C3479" s="10" t="s">
        <v>1540</v>
      </c>
    </row>
    <row r="3480" spans="2:3" x14ac:dyDescent="0.3">
      <c r="B3480" s="10" t="s">
        <v>271</v>
      </c>
      <c r="C3480" s="10" t="s">
        <v>1541</v>
      </c>
    </row>
    <row r="3481" spans="2:3" x14ac:dyDescent="0.3">
      <c r="B3481" s="10" t="s">
        <v>271</v>
      </c>
      <c r="C3481" s="10" t="s">
        <v>1542</v>
      </c>
    </row>
    <row r="3482" spans="2:3" x14ac:dyDescent="0.3">
      <c r="B3482" s="10" t="s">
        <v>271</v>
      </c>
      <c r="C3482" s="10" t="s">
        <v>1543</v>
      </c>
    </row>
    <row r="3483" spans="2:3" x14ac:dyDescent="0.3">
      <c r="B3483" s="10" t="s">
        <v>271</v>
      </c>
      <c r="C3483" s="10" t="s">
        <v>1544</v>
      </c>
    </row>
    <row r="3484" spans="2:3" x14ac:dyDescent="0.3">
      <c r="B3484" s="10" t="s">
        <v>271</v>
      </c>
      <c r="C3484" s="10" t="s">
        <v>1545</v>
      </c>
    </row>
    <row r="3485" spans="2:3" x14ac:dyDescent="0.3">
      <c r="B3485" s="10" t="s">
        <v>271</v>
      </c>
      <c r="C3485" s="10" t="s">
        <v>1546</v>
      </c>
    </row>
    <row r="3486" spans="2:3" x14ac:dyDescent="0.3">
      <c r="B3486" s="10" t="s">
        <v>271</v>
      </c>
      <c r="C3486" s="10" t="s">
        <v>1547</v>
      </c>
    </row>
    <row r="3487" spans="2:3" x14ac:dyDescent="0.3">
      <c r="B3487" s="10" t="s">
        <v>271</v>
      </c>
      <c r="C3487" s="10" t="s">
        <v>1548</v>
      </c>
    </row>
    <row r="3488" spans="2:3" x14ac:dyDescent="0.3">
      <c r="B3488" s="10" t="s">
        <v>271</v>
      </c>
      <c r="C3488" s="10" t="s">
        <v>1549</v>
      </c>
    </row>
    <row r="3489" spans="2:3" x14ac:dyDescent="0.3">
      <c r="B3489" s="10" t="s">
        <v>271</v>
      </c>
      <c r="C3489" s="10" t="s">
        <v>1550</v>
      </c>
    </row>
    <row r="3490" spans="2:3" x14ac:dyDescent="0.3">
      <c r="B3490" s="10" t="s">
        <v>271</v>
      </c>
      <c r="C3490" s="10" t="s">
        <v>1551</v>
      </c>
    </row>
    <row r="3491" spans="2:3" x14ac:dyDescent="0.3">
      <c r="B3491" s="10" t="s">
        <v>271</v>
      </c>
      <c r="C3491" s="10" t="s">
        <v>1552</v>
      </c>
    </row>
    <row r="3492" spans="2:3" x14ac:dyDescent="0.3">
      <c r="B3492" s="10" t="s">
        <v>272</v>
      </c>
      <c r="C3492" s="10" t="s">
        <v>408</v>
      </c>
    </row>
    <row r="3493" spans="2:3" x14ac:dyDescent="0.3">
      <c r="B3493" s="10" t="s">
        <v>272</v>
      </c>
      <c r="C3493" s="10" t="s">
        <v>831</v>
      </c>
    </row>
    <row r="3494" spans="2:3" x14ac:dyDescent="0.3">
      <c r="B3494" s="10" t="s">
        <v>272</v>
      </c>
      <c r="C3494" s="10" t="s">
        <v>689</v>
      </c>
    </row>
    <row r="3495" spans="2:3" x14ac:dyDescent="0.3">
      <c r="B3495" s="10" t="s">
        <v>272</v>
      </c>
      <c r="C3495" s="10" t="s">
        <v>25</v>
      </c>
    </row>
    <row r="3496" spans="2:3" x14ac:dyDescent="0.3">
      <c r="B3496" s="10" t="s">
        <v>272</v>
      </c>
      <c r="C3496" s="10" t="s">
        <v>821</v>
      </c>
    </row>
    <row r="3497" spans="2:3" x14ac:dyDescent="0.3">
      <c r="B3497" s="10" t="s">
        <v>272</v>
      </c>
      <c r="C3497" s="10" t="s">
        <v>807</v>
      </c>
    </row>
    <row r="3498" spans="2:3" x14ac:dyDescent="0.3">
      <c r="B3498" s="10" t="s">
        <v>272</v>
      </c>
      <c r="C3498" s="10" t="s">
        <v>318</v>
      </c>
    </row>
    <row r="3499" spans="2:3" x14ac:dyDescent="0.3">
      <c r="B3499" s="10" t="s">
        <v>272</v>
      </c>
      <c r="C3499" s="10" t="s">
        <v>337</v>
      </c>
    </row>
    <row r="3500" spans="2:3" x14ac:dyDescent="0.3">
      <c r="B3500" s="10" t="s">
        <v>272</v>
      </c>
      <c r="C3500" s="10" t="s">
        <v>717</v>
      </c>
    </row>
    <row r="3501" spans="2:3" x14ac:dyDescent="0.3">
      <c r="B3501" s="10" t="s">
        <v>272</v>
      </c>
      <c r="C3501" s="10" t="s">
        <v>50</v>
      </c>
    </row>
    <row r="3502" spans="2:3" x14ac:dyDescent="0.3">
      <c r="B3502" s="10" t="s">
        <v>274</v>
      </c>
      <c r="C3502" s="10" t="s">
        <v>819</v>
      </c>
    </row>
    <row r="3503" spans="2:3" x14ac:dyDescent="0.3">
      <c r="B3503" s="10" t="s">
        <v>274</v>
      </c>
      <c r="C3503" s="10" t="s">
        <v>428</v>
      </c>
    </row>
    <row r="3504" spans="2:3" x14ac:dyDescent="0.3">
      <c r="B3504" s="10" t="s">
        <v>274</v>
      </c>
      <c r="C3504" s="10" t="s">
        <v>25</v>
      </c>
    </row>
    <row r="3505" spans="2:3" x14ac:dyDescent="0.3">
      <c r="B3505" s="10" t="s">
        <v>274</v>
      </c>
      <c r="C3505" s="10" t="s">
        <v>435</v>
      </c>
    </row>
    <row r="3506" spans="2:3" x14ac:dyDescent="0.3">
      <c r="B3506" s="10" t="s">
        <v>57</v>
      </c>
      <c r="C3506" s="10" t="s">
        <v>329</v>
      </c>
    </row>
    <row r="3507" spans="2:3" x14ac:dyDescent="0.3">
      <c r="B3507" s="10" t="s">
        <v>57</v>
      </c>
      <c r="C3507" s="10" t="s">
        <v>616</v>
      </c>
    </row>
    <row r="3508" spans="2:3" x14ac:dyDescent="0.3">
      <c r="B3508" s="10" t="s">
        <v>57</v>
      </c>
      <c r="C3508" s="10" t="s">
        <v>1027</v>
      </c>
    </row>
    <row r="3509" spans="2:3" x14ac:dyDescent="0.3">
      <c r="B3509" s="10" t="s">
        <v>57</v>
      </c>
      <c r="C3509" s="10" t="s">
        <v>461</v>
      </c>
    </row>
    <row r="3510" spans="2:3" x14ac:dyDescent="0.3">
      <c r="B3510" s="10" t="s">
        <v>57</v>
      </c>
      <c r="C3510" s="10" t="s">
        <v>462</v>
      </c>
    </row>
    <row r="3511" spans="2:3" x14ac:dyDescent="0.3">
      <c r="B3511" s="10" t="s">
        <v>57</v>
      </c>
      <c r="C3511" s="10" t="s">
        <v>463</v>
      </c>
    </row>
    <row r="3512" spans="2:3" x14ac:dyDescent="0.3">
      <c r="B3512" s="10" t="s">
        <v>57</v>
      </c>
      <c r="C3512" s="10" t="s">
        <v>464</v>
      </c>
    </row>
    <row r="3513" spans="2:3" x14ac:dyDescent="0.3">
      <c r="B3513" s="10" t="s">
        <v>57</v>
      </c>
      <c r="C3513" s="10" t="s">
        <v>465</v>
      </c>
    </row>
    <row r="3514" spans="2:3" x14ac:dyDescent="0.3">
      <c r="B3514" s="10" t="s">
        <v>57</v>
      </c>
      <c r="C3514" s="10" t="s">
        <v>466</v>
      </c>
    </row>
    <row r="3515" spans="2:3" x14ac:dyDescent="0.3">
      <c r="B3515" s="10" t="s">
        <v>57</v>
      </c>
      <c r="C3515" s="10" t="s">
        <v>769</v>
      </c>
    </row>
    <row r="3516" spans="2:3" x14ac:dyDescent="0.3">
      <c r="B3516" s="10" t="s">
        <v>57</v>
      </c>
      <c r="C3516" s="10" t="s">
        <v>468</v>
      </c>
    </row>
    <row r="3517" spans="2:3" x14ac:dyDescent="0.3">
      <c r="B3517" s="10" t="s">
        <v>57</v>
      </c>
      <c r="C3517" s="10" t="s">
        <v>470</v>
      </c>
    </row>
    <row r="3518" spans="2:3" x14ac:dyDescent="0.3">
      <c r="B3518" s="10" t="s">
        <v>57</v>
      </c>
      <c r="C3518" s="10" t="s">
        <v>471</v>
      </c>
    </row>
    <row r="3519" spans="2:3" x14ac:dyDescent="0.3">
      <c r="B3519" s="10" t="s">
        <v>57</v>
      </c>
      <c r="C3519" s="10" t="s">
        <v>607</v>
      </c>
    </row>
    <row r="3520" spans="2:3" x14ac:dyDescent="0.3">
      <c r="B3520" s="10" t="s">
        <v>57</v>
      </c>
      <c r="C3520" s="10" t="s">
        <v>475</v>
      </c>
    </row>
    <row r="3521" spans="2:3" x14ac:dyDescent="0.3">
      <c r="B3521" s="10" t="s">
        <v>57</v>
      </c>
      <c r="C3521" s="10" t="s">
        <v>476</v>
      </c>
    </row>
    <row r="3522" spans="2:3" x14ac:dyDescent="0.3">
      <c r="B3522" s="10" t="s">
        <v>57</v>
      </c>
      <c r="C3522" s="10" t="s">
        <v>477</v>
      </c>
    </row>
    <row r="3523" spans="2:3" x14ac:dyDescent="0.3">
      <c r="B3523" s="10" t="s">
        <v>57</v>
      </c>
      <c r="C3523" s="10" t="s">
        <v>479</v>
      </c>
    </row>
    <row r="3524" spans="2:3" x14ac:dyDescent="0.3">
      <c r="B3524" s="10" t="s">
        <v>57</v>
      </c>
      <c r="C3524" s="10" t="s">
        <v>480</v>
      </c>
    </row>
    <row r="3525" spans="2:3" x14ac:dyDescent="0.3">
      <c r="B3525" s="10" t="s">
        <v>57</v>
      </c>
      <c r="C3525" s="10" t="s">
        <v>481</v>
      </c>
    </row>
    <row r="3526" spans="2:3" x14ac:dyDescent="0.3">
      <c r="B3526" s="10" t="s">
        <v>57</v>
      </c>
      <c r="C3526" s="10" t="s">
        <v>482</v>
      </c>
    </row>
    <row r="3527" spans="2:3" x14ac:dyDescent="0.3">
      <c r="B3527" s="10" t="s">
        <v>92</v>
      </c>
      <c r="C3527" s="10" t="s">
        <v>483</v>
      </c>
    </row>
    <row r="3528" spans="2:3" x14ac:dyDescent="0.3">
      <c r="B3528" s="10" t="s">
        <v>92</v>
      </c>
      <c r="C3528" s="10" t="s">
        <v>720</v>
      </c>
    </row>
    <row r="3529" spans="2:3" x14ac:dyDescent="0.3">
      <c r="B3529" s="10" t="s">
        <v>92</v>
      </c>
      <c r="C3529" s="10" t="s">
        <v>10</v>
      </c>
    </row>
    <row r="3530" spans="2:3" x14ac:dyDescent="0.3">
      <c r="B3530" s="10" t="s">
        <v>92</v>
      </c>
      <c r="C3530" s="10" t="s">
        <v>630</v>
      </c>
    </row>
    <row r="3531" spans="2:3" x14ac:dyDescent="0.3">
      <c r="B3531" s="10" t="s">
        <v>92</v>
      </c>
      <c r="C3531" s="10" t="s">
        <v>675</v>
      </c>
    </row>
    <row r="3532" spans="2:3" x14ac:dyDescent="0.3">
      <c r="B3532" s="10" t="s">
        <v>92</v>
      </c>
      <c r="C3532" s="10" t="s">
        <v>794</v>
      </c>
    </row>
    <row r="3533" spans="2:3" x14ac:dyDescent="0.3">
      <c r="B3533" s="10" t="s">
        <v>92</v>
      </c>
      <c r="C3533" s="10" t="s">
        <v>416</v>
      </c>
    </row>
    <row r="3534" spans="2:3" x14ac:dyDescent="0.3">
      <c r="B3534" s="10" t="s">
        <v>92</v>
      </c>
      <c r="C3534" s="10" t="s">
        <v>899</v>
      </c>
    </row>
    <row r="3535" spans="2:3" x14ac:dyDescent="0.3">
      <c r="B3535" s="10" t="s">
        <v>92</v>
      </c>
      <c r="C3535" s="10" t="s">
        <v>1029</v>
      </c>
    </row>
    <row r="3536" spans="2:3" x14ac:dyDescent="0.3">
      <c r="B3536" s="10" t="s">
        <v>92</v>
      </c>
      <c r="C3536" s="10" t="s">
        <v>418</v>
      </c>
    </row>
    <row r="3537" spans="2:3" x14ac:dyDescent="0.3">
      <c r="B3537" s="10" t="s">
        <v>92</v>
      </c>
      <c r="C3537" s="10" t="s">
        <v>835</v>
      </c>
    </row>
    <row r="3538" spans="2:3" x14ac:dyDescent="0.3">
      <c r="B3538" s="10" t="s">
        <v>92</v>
      </c>
      <c r="C3538" s="10" t="s">
        <v>428</v>
      </c>
    </row>
    <row r="3539" spans="2:3" x14ac:dyDescent="0.3">
      <c r="B3539" s="10" t="s">
        <v>92</v>
      </c>
      <c r="C3539" s="10" t="s">
        <v>31</v>
      </c>
    </row>
    <row r="3540" spans="2:3" x14ac:dyDescent="0.3">
      <c r="B3540" s="10" t="s">
        <v>92</v>
      </c>
      <c r="C3540" s="10" t="s">
        <v>615</v>
      </c>
    </row>
    <row r="3541" spans="2:3" x14ac:dyDescent="0.3">
      <c r="B3541" s="10" t="s">
        <v>92</v>
      </c>
      <c r="C3541" s="10" t="s">
        <v>598</v>
      </c>
    </row>
    <row r="3542" spans="2:3" x14ac:dyDescent="0.3">
      <c r="B3542" s="10" t="s">
        <v>92</v>
      </c>
      <c r="C3542" s="10" t="s">
        <v>882</v>
      </c>
    </row>
    <row r="3543" spans="2:3" x14ac:dyDescent="0.3">
      <c r="B3543" s="10" t="s">
        <v>92</v>
      </c>
      <c r="C3543" s="10" t="s">
        <v>435</v>
      </c>
    </row>
    <row r="3544" spans="2:3" x14ac:dyDescent="0.3">
      <c r="B3544" s="10" t="s">
        <v>92</v>
      </c>
      <c r="C3544" s="10" t="s">
        <v>578</v>
      </c>
    </row>
    <row r="3545" spans="2:3" x14ac:dyDescent="0.3">
      <c r="B3545" s="10" t="s">
        <v>92</v>
      </c>
      <c r="C3545" s="10" t="s">
        <v>814</v>
      </c>
    </row>
    <row r="3546" spans="2:3" x14ac:dyDescent="0.3">
      <c r="B3546" s="10" t="s">
        <v>92</v>
      </c>
      <c r="C3546" s="10" t="s">
        <v>1314</v>
      </c>
    </row>
    <row r="3547" spans="2:3" x14ac:dyDescent="0.3">
      <c r="B3547" s="10" t="s">
        <v>92</v>
      </c>
      <c r="C3547" s="10" t="s">
        <v>718</v>
      </c>
    </row>
    <row r="3548" spans="2:3" x14ac:dyDescent="0.3">
      <c r="B3548" s="10" t="s">
        <v>92</v>
      </c>
      <c r="C3548" s="10" t="s">
        <v>1315</v>
      </c>
    </row>
    <row r="3549" spans="2:3" x14ac:dyDescent="0.3">
      <c r="B3549" s="10" t="s">
        <v>92</v>
      </c>
      <c r="C3549" s="10" t="s">
        <v>489</v>
      </c>
    </row>
    <row r="3550" spans="2:3" x14ac:dyDescent="0.3">
      <c r="B3550" s="10" t="s">
        <v>92</v>
      </c>
      <c r="C3550" s="10" t="s">
        <v>726</v>
      </c>
    </row>
    <row r="3551" spans="2:3" x14ac:dyDescent="0.3">
      <c r="B3551" s="10" t="s">
        <v>92</v>
      </c>
      <c r="C3551" s="10" t="s">
        <v>1305</v>
      </c>
    </row>
    <row r="3552" spans="2:3" x14ac:dyDescent="0.3">
      <c r="B3552" s="10" t="s">
        <v>92</v>
      </c>
      <c r="C3552" s="10" t="s">
        <v>1073</v>
      </c>
    </row>
    <row r="3553" spans="2:3" x14ac:dyDescent="0.3">
      <c r="B3553" s="10" t="s">
        <v>275</v>
      </c>
      <c r="C3553" s="10" t="s">
        <v>410</v>
      </c>
    </row>
    <row r="3554" spans="2:3" x14ac:dyDescent="0.3">
      <c r="B3554" s="10" t="s">
        <v>275</v>
      </c>
      <c r="C3554" s="10" t="s">
        <v>412</v>
      </c>
    </row>
    <row r="3555" spans="2:3" x14ac:dyDescent="0.3">
      <c r="B3555" s="10" t="s">
        <v>275</v>
      </c>
      <c r="C3555" s="10" t="s">
        <v>1316</v>
      </c>
    </row>
    <row r="3556" spans="2:3" x14ac:dyDescent="0.3">
      <c r="B3556" s="10" t="s">
        <v>275</v>
      </c>
      <c r="C3556" s="10" t="s">
        <v>419</v>
      </c>
    </row>
    <row r="3557" spans="2:3" x14ac:dyDescent="0.3">
      <c r="B3557" s="10" t="s">
        <v>275</v>
      </c>
      <c r="C3557" s="10" t="s">
        <v>16</v>
      </c>
    </row>
    <row r="3558" spans="2:3" x14ac:dyDescent="0.3">
      <c r="B3558" s="10" t="s">
        <v>275</v>
      </c>
      <c r="C3558" s="10" t="s">
        <v>713</v>
      </c>
    </row>
    <row r="3559" spans="2:3" x14ac:dyDescent="0.3">
      <c r="B3559" s="10" t="s">
        <v>275</v>
      </c>
      <c r="C3559" s="10" t="s">
        <v>581</v>
      </c>
    </row>
    <row r="3560" spans="2:3" x14ac:dyDescent="0.3">
      <c r="B3560" s="10" t="s">
        <v>275</v>
      </c>
      <c r="C3560" s="10" t="s">
        <v>17</v>
      </c>
    </row>
    <row r="3561" spans="2:3" x14ac:dyDescent="0.3">
      <c r="B3561" s="10" t="s">
        <v>275</v>
      </c>
      <c r="C3561" s="10" t="s">
        <v>23</v>
      </c>
    </row>
    <row r="3562" spans="2:3" x14ac:dyDescent="0.3">
      <c r="B3562" s="10" t="s">
        <v>275</v>
      </c>
      <c r="C3562" s="10" t="s">
        <v>847</v>
      </c>
    </row>
    <row r="3563" spans="2:3" x14ac:dyDescent="0.3">
      <c r="B3563" s="10" t="s">
        <v>275</v>
      </c>
      <c r="C3563" s="10" t="s">
        <v>906</v>
      </c>
    </row>
    <row r="3564" spans="2:3" x14ac:dyDescent="0.3">
      <c r="B3564" s="10" t="s">
        <v>275</v>
      </c>
      <c r="C3564" s="10" t="s">
        <v>1317</v>
      </c>
    </row>
    <row r="3565" spans="2:3" x14ac:dyDescent="0.3">
      <c r="B3565" s="10" t="s">
        <v>275</v>
      </c>
      <c r="C3565" s="10" t="s">
        <v>487</v>
      </c>
    </row>
    <row r="3566" spans="2:3" x14ac:dyDescent="0.3">
      <c r="B3566" s="10" t="s">
        <v>275</v>
      </c>
      <c r="C3566" s="10" t="s">
        <v>696</v>
      </c>
    </row>
    <row r="3567" spans="2:3" x14ac:dyDescent="0.3">
      <c r="B3567" s="10" t="s">
        <v>276</v>
      </c>
      <c r="C3567" s="10" t="s">
        <v>1318</v>
      </c>
    </row>
    <row r="3568" spans="2:3" x14ac:dyDescent="0.3">
      <c r="B3568" s="10" t="s">
        <v>276</v>
      </c>
      <c r="C3568" s="10" t="s">
        <v>1319</v>
      </c>
    </row>
    <row r="3569" spans="2:3" x14ac:dyDescent="0.3">
      <c r="B3569" s="10" t="s">
        <v>276</v>
      </c>
      <c r="C3569" s="10" t="s">
        <v>1320</v>
      </c>
    </row>
    <row r="3570" spans="2:3" x14ac:dyDescent="0.3">
      <c r="B3570" s="10" t="s">
        <v>276</v>
      </c>
      <c r="C3570" s="10" t="s">
        <v>1321</v>
      </c>
    </row>
    <row r="3571" spans="2:3" x14ac:dyDescent="0.3">
      <c r="B3571" s="10" t="s">
        <v>276</v>
      </c>
      <c r="C3571" s="10" t="s">
        <v>1322</v>
      </c>
    </row>
    <row r="3572" spans="2:3" x14ac:dyDescent="0.3">
      <c r="B3572" s="10" t="s">
        <v>276</v>
      </c>
      <c r="C3572" s="10" t="s">
        <v>449</v>
      </c>
    </row>
    <row r="3573" spans="2:3" x14ac:dyDescent="0.3">
      <c r="B3573" s="10" t="s">
        <v>276</v>
      </c>
      <c r="C3573" s="10" t="s">
        <v>1323</v>
      </c>
    </row>
    <row r="3574" spans="2:3" x14ac:dyDescent="0.3">
      <c r="B3574" s="10" t="s">
        <v>276</v>
      </c>
      <c r="C3574" s="10" t="s">
        <v>1324</v>
      </c>
    </row>
    <row r="3575" spans="2:3" x14ac:dyDescent="0.3">
      <c r="B3575" s="10" t="s">
        <v>276</v>
      </c>
      <c r="C3575" s="10" t="s">
        <v>1325</v>
      </c>
    </row>
    <row r="3576" spans="2:3" x14ac:dyDescent="0.3">
      <c r="B3576" s="10" t="s">
        <v>276</v>
      </c>
      <c r="C3576" s="10" t="s">
        <v>1326</v>
      </c>
    </row>
    <row r="3577" spans="2:3" x14ac:dyDescent="0.3">
      <c r="B3577" s="10" t="s">
        <v>276</v>
      </c>
      <c r="C3577" s="10" t="s">
        <v>1327</v>
      </c>
    </row>
    <row r="3578" spans="2:3" x14ac:dyDescent="0.3">
      <c r="B3578" s="10" t="s">
        <v>276</v>
      </c>
      <c r="C3578" s="10" t="s">
        <v>395</v>
      </c>
    </row>
    <row r="3579" spans="2:3" x14ac:dyDescent="0.3">
      <c r="B3579" s="10" t="s">
        <v>276</v>
      </c>
      <c r="C3579" s="10" t="s">
        <v>1328</v>
      </c>
    </row>
    <row r="3580" spans="2:3" x14ac:dyDescent="0.3">
      <c r="B3580" s="10" t="s">
        <v>276</v>
      </c>
      <c r="C3580" s="10" t="s">
        <v>1329</v>
      </c>
    </row>
    <row r="3581" spans="2:3" x14ac:dyDescent="0.3">
      <c r="B3581" s="10" t="s">
        <v>276</v>
      </c>
      <c r="C3581" s="10" t="s">
        <v>1064</v>
      </c>
    </row>
    <row r="3582" spans="2:3" x14ac:dyDescent="0.3">
      <c r="B3582" s="10" t="s">
        <v>276</v>
      </c>
      <c r="C3582" s="10" t="s">
        <v>1330</v>
      </c>
    </row>
    <row r="3583" spans="2:3" x14ac:dyDescent="0.3">
      <c r="B3583" s="10" t="s">
        <v>276</v>
      </c>
      <c r="C3583" s="10" t="s">
        <v>1331</v>
      </c>
    </row>
    <row r="3584" spans="2:3" x14ac:dyDescent="0.3">
      <c r="B3584" s="10" t="s">
        <v>276</v>
      </c>
      <c r="C3584" s="10" t="s">
        <v>1332</v>
      </c>
    </row>
    <row r="3585" spans="2:3" x14ac:dyDescent="0.3">
      <c r="B3585" s="10" t="s">
        <v>276</v>
      </c>
      <c r="C3585" s="10" t="s">
        <v>1333</v>
      </c>
    </row>
    <row r="3586" spans="2:3" x14ac:dyDescent="0.3">
      <c r="B3586" s="10" t="s">
        <v>276</v>
      </c>
      <c r="C3586" s="10" t="s">
        <v>1334</v>
      </c>
    </row>
    <row r="3587" spans="2:3" x14ac:dyDescent="0.3">
      <c r="B3587" s="10" t="s">
        <v>276</v>
      </c>
      <c r="C3587" s="10" t="s">
        <v>1335</v>
      </c>
    </row>
    <row r="3588" spans="2:3" x14ac:dyDescent="0.3">
      <c r="B3588" s="10" t="s">
        <v>276</v>
      </c>
      <c r="C3588" s="10" t="s">
        <v>1336</v>
      </c>
    </row>
    <row r="3589" spans="2:3" x14ac:dyDescent="0.3">
      <c r="B3589" s="10" t="s">
        <v>276</v>
      </c>
      <c r="C3589" s="10" t="s">
        <v>1337</v>
      </c>
    </row>
    <row r="3590" spans="2:3" x14ac:dyDescent="0.3">
      <c r="B3590" s="10" t="s">
        <v>277</v>
      </c>
      <c r="C3590" s="10" t="s">
        <v>797</v>
      </c>
    </row>
    <row r="3591" spans="2:3" x14ac:dyDescent="0.3">
      <c r="B3591" s="10" t="s">
        <v>277</v>
      </c>
      <c r="C3591" s="10" t="s">
        <v>485</v>
      </c>
    </row>
    <row r="3592" spans="2:3" x14ac:dyDescent="0.3">
      <c r="B3592" s="10" t="s">
        <v>277</v>
      </c>
      <c r="C3592" s="10" t="s">
        <v>487</v>
      </c>
    </row>
    <row r="3593" spans="2:3" x14ac:dyDescent="0.3">
      <c r="B3593" s="10" t="s">
        <v>277</v>
      </c>
      <c r="C3593" s="10" t="s">
        <v>943</v>
      </c>
    </row>
    <row r="3594" spans="2:3" x14ac:dyDescent="0.3">
      <c r="B3594" s="10" t="s">
        <v>278</v>
      </c>
      <c r="C3594" s="10" t="s">
        <v>1527</v>
      </c>
    </row>
    <row r="3595" spans="2:3" x14ac:dyDescent="0.3">
      <c r="B3595" s="10" t="s">
        <v>278</v>
      </c>
      <c r="C3595" s="10" t="s">
        <v>1528</v>
      </c>
    </row>
    <row r="3596" spans="2:3" x14ac:dyDescent="0.3">
      <c r="B3596" s="10" t="s">
        <v>278</v>
      </c>
      <c r="C3596" s="10" t="s">
        <v>1529</v>
      </c>
    </row>
    <row r="3597" spans="2:3" x14ac:dyDescent="0.3">
      <c r="B3597" s="10" t="s">
        <v>278</v>
      </c>
      <c r="C3597" s="10" t="s">
        <v>1530</v>
      </c>
    </row>
    <row r="3598" spans="2:3" x14ac:dyDescent="0.3">
      <c r="B3598" s="10" t="s">
        <v>278</v>
      </c>
      <c r="C3598" s="10" t="s">
        <v>1531</v>
      </c>
    </row>
    <row r="3599" spans="2:3" x14ac:dyDescent="0.3">
      <c r="B3599" s="10" t="s">
        <v>278</v>
      </c>
      <c r="C3599" s="10" t="s">
        <v>1532</v>
      </c>
    </row>
    <row r="3600" spans="2:3" x14ac:dyDescent="0.3">
      <c r="B3600" s="10" t="s">
        <v>278</v>
      </c>
      <c r="C3600" s="10" t="s">
        <v>1533</v>
      </c>
    </row>
    <row r="3601" spans="2:3" x14ac:dyDescent="0.3">
      <c r="B3601" s="10" t="s">
        <v>278</v>
      </c>
      <c r="C3601" s="10" t="s">
        <v>1534</v>
      </c>
    </row>
    <row r="3602" spans="2:3" x14ac:dyDescent="0.3">
      <c r="B3602" s="10" t="s">
        <v>278</v>
      </c>
      <c r="C3602" s="10" t="s">
        <v>1535</v>
      </c>
    </row>
    <row r="3603" spans="2:3" x14ac:dyDescent="0.3">
      <c r="B3603" s="10" t="s">
        <v>278</v>
      </c>
      <c r="C3603" s="10" t="s">
        <v>1536</v>
      </c>
    </row>
    <row r="3604" spans="2:3" x14ac:dyDescent="0.3">
      <c r="B3604" s="10" t="s">
        <v>278</v>
      </c>
      <c r="C3604" s="10" t="s">
        <v>1537</v>
      </c>
    </row>
    <row r="3605" spans="2:3" x14ac:dyDescent="0.3">
      <c r="B3605" s="10" t="s">
        <v>278</v>
      </c>
      <c r="C3605" s="10" t="s">
        <v>1538</v>
      </c>
    </row>
    <row r="3606" spans="2:3" x14ac:dyDescent="0.3">
      <c r="B3606" s="10" t="s">
        <v>278</v>
      </c>
      <c r="C3606" s="10" t="s">
        <v>1539</v>
      </c>
    </row>
    <row r="3607" spans="2:3" x14ac:dyDescent="0.3">
      <c r="B3607" s="10" t="s">
        <v>278</v>
      </c>
      <c r="C3607" s="10" t="s">
        <v>1540</v>
      </c>
    </row>
    <row r="3608" spans="2:3" x14ac:dyDescent="0.3">
      <c r="B3608" s="10" t="s">
        <v>278</v>
      </c>
      <c r="C3608" s="10" t="s">
        <v>1541</v>
      </c>
    </row>
    <row r="3609" spans="2:3" x14ac:dyDescent="0.3">
      <c r="B3609" s="10" t="s">
        <v>278</v>
      </c>
      <c r="C3609" s="10" t="s">
        <v>1542</v>
      </c>
    </row>
    <row r="3610" spans="2:3" x14ac:dyDescent="0.3">
      <c r="B3610" s="10" t="s">
        <v>278</v>
      </c>
      <c r="C3610" s="10" t="s">
        <v>1543</v>
      </c>
    </row>
    <row r="3611" spans="2:3" x14ac:dyDescent="0.3">
      <c r="B3611" s="10" t="s">
        <v>278</v>
      </c>
      <c r="C3611" s="10" t="s">
        <v>1544</v>
      </c>
    </row>
    <row r="3612" spans="2:3" x14ac:dyDescent="0.3">
      <c r="B3612" s="10" t="s">
        <v>278</v>
      </c>
      <c r="C3612" s="10" t="s">
        <v>1545</v>
      </c>
    </row>
    <row r="3613" spans="2:3" x14ac:dyDescent="0.3">
      <c r="B3613" s="10" t="s">
        <v>278</v>
      </c>
      <c r="C3613" s="10" t="s">
        <v>1546</v>
      </c>
    </row>
    <row r="3614" spans="2:3" x14ac:dyDescent="0.3">
      <c r="B3614" s="10" t="s">
        <v>278</v>
      </c>
      <c r="C3614" s="10" t="s">
        <v>1547</v>
      </c>
    </row>
    <row r="3615" spans="2:3" x14ac:dyDescent="0.3">
      <c r="B3615" s="10" t="s">
        <v>278</v>
      </c>
      <c r="C3615" s="10" t="s">
        <v>1548</v>
      </c>
    </row>
    <row r="3616" spans="2:3" x14ac:dyDescent="0.3">
      <c r="B3616" s="10" t="s">
        <v>278</v>
      </c>
      <c r="C3616" s="10" t="s">
        <v>1549</v>
      </c>
    </row>
    <row r="3617" spans="2:3" x14ac:dyDescent="0.3">
      <c r="B3617" s="10" t="s">
        <v>278</v>
      </c>
      <c r="C3617" s="10" t="s">
        <v>1550</v>
      </c>
    </row>
    <row r="3618" spans="2:3" x14ac:dyDescent="0.3">
      <c r="B3618" s="10" t="s">
        <v>278</v>
      </c>
      <c r="C3618" s="10" t="s">
        <v>1551</v>
      </c>
    </row>
    <row r="3619" spans="2:3" x14ac:dyDescent="0.3">
      <c r="B3619" s="10" t="s">
        <v>278</v>
      </c>
      <c r="C3619" s="10" t="s">
        <v>1552</v>
      </c>
    </row>
    <row r="3620" spans="2:3" x14ac:dyDescent="0.3">
      <c r="B3620" s="10" t="s">
        <v>279</v>
      </c>
      <c r="C3620" s="10" t="s">
        <v>1536</v>
      </c>
    </row>
    <row r="3621" spans="2:3" x14ac:dyDescent="0.3">
      <c r="B3621" s="10" t="s">
        <v>279</v>
      </c>
      <c r="C3621" s="10" t="s">
        <v>1537</v>
      </c>
    </row>
    <row r="3622" spans="2:3" x14ac:dyDescent="0.3">
      <c r="B3622" s="10" t="s">
        <v>279</v>
      </c>
      <c r="C3622" s="10" t="s">
        <v>1538</v>
      </c>
    </row>
    <row r="3623" spans="2:3" x14ac:dyDescent="0.3">
      <c r="B3623" s="10" t="s">
        <v>279</v>
      </c>
      <c r="C3623" s="10" t="s">
        <v>1539</v>
      </c>
    </row>
    <row r="3624" spans="2:3" x14ac:dyDescent="0.3">
      <c r="B3624" s="10" t="s">
        <v>279</v>
      </c>
      <c r="C3624" s="10" t="s">
        <v>1540</v>
      </c>
    </row>
    <row r="3625" spans="2:3" x14ac:dyDescent="0.3">
      <c r="B3625" s="10" t="s">
        <v>279</v>
      </c>
      <c r="C3625" s="10" t="s">
        <v>1541</v>
      </c>
    </row>
    <row r="3626" spans="2:3" x14ac:dyDescent="0.3">
      <c r="B3626" s="10" t="s">
        <v>279</v>
      </c>
      <c r="C3626" s="10" t="s">
        <v>1542</v>
      </c>
    </row>
    <row r="3627" spans="2:3" x14ac:dyDescent="0.3">
      <c r="B3627" s="10" t="s">
        <v>279</v>
      </c>
      <c r="C3627" s="10" t="s">
        <v>1543</v>
      </c>
    </row>
    <row r="3628" spans="2:3" x14ac:dyDescent="0.3">
      <c r="B3628" s="10" t="s">
        <v>279</v>
      </c>
      <c r="C3628" s="10" t="s">
        <v>1544</v>
      </c>
    </row>
    <row r="3629" spans="2:3" x14ac:dyDescent="0.3">
      <c r="B3629" s="10" t="s">
        <v>279</v>
      </c>
      <c r="C3629" s="10" t="s">
        <v>1545</v>
      </c>
    </row>
    <row r="3630" spans="2:3" x14ac:dyDescent="0.3">
      <c r="B3630" s="10" t="s">
        <v>279</v>
      </c>
      <c r="C3630" s="10" t="s">
        <v>1546</v>
      </c>
    </row>
    <row r="3631" spans="2:3" x14ac:dyDescent="0.3">
      <c r="B3631" s="10" t="s">
        <v>279</v>
      </c>
      <c r="C3631" s="10" t="s">
        <v>1547</v>
      </c>
    </row>
    <row r="3632" spans="2:3" x14ac:dyDescent="0.3">
      <c r="B3632" s="10" t="s">
        <v>279</v>
      </c>
      <c r="C3632" s="10" t="s">
        <v>1548</v>
      </c>
    </row>
    <row r="3633" spans="2:3" x14ac:dyDescent="0.3">
      <c r="B3633" s="10" t="s">
        <v>279</v>
      </c>
      <c r="C3633" s="10" t="s">
        <v>1549</v>
      </c>
    </row>
    <row r="3634" spans="2:3" x14ac:dyDescent="0.3">
      <c r="B3634" s="10" t="s">
        <v>279</v>
      </c>
      <c r="C3634" s="10" t="s">
        <v>1550</v>
      </c>
    </row>
    <row r="3635" spans="2:3" x14ac:dyDescent="0.3">
      <c r="B3635" s="10" t="s">
        <v>279</v>
      </c>
      <c r="C3635" s="10" t="s">
        <v>1551</v>
      </c>
    </row>
    <row r="3636" spans="2:3" x14ac:dyDescent="0.3">
      <c r="B3636" s="10" t="s">
        <v>279</v>
      </c>
      <c r="C3636" s="10" t="s">
        <v>1552</v>
      </c>
    </row>
    <row r="3637" spans="2:3" x14ac:dyDescent="0.3">
      <c r="B3637" s="10" t="s">
        <v>279</v>
      </c>
      <c r="C3637" s="10" t="s">
        <v>1553</v>
      </c>
    </row>
    <row r="3638" spans="2:3" x14ac:dyDescent="0.3">
      <c r="B3638" s="10" t="s">
        <v>279</v>
      </c>
      <c r="C3638" s="10" t="s">
        <v>1556</v>
      </c>
    </row>
    <row r="3639" spans="2:3" x14ac:dyDescent="0.3">
      <c r="B3639" s="10" t="s">
        <v>279</v>
      </c>
      <c r="C3639" s="10" t="s">
        <v>1557</v>
      </c>
    </row>
    <row r="3640" spans="2:3" x14ac:dyDescent="0.3">
      <c r="B3640" s="10" t="s">
        <v>279</v>
      </c>
      <c r="C3640" s="10" t="s">
        <v>1558</v>
      </c>
    </row>
    <row r="3641" spans="2:3" x14ac:dyDescent="0.3">
      <c r="B3641" s="10" t="s">
        <v>279</v>
      </c>
      <c r="C3641" s="10" t="s">
        <v>1559</v>
      </c>
    </row>
    <row r="3642" spans="2:3" x14ac:dyDescent="0.3">
      <c r="B3642" s="10" t="s">
        <v>279</v>
      </c>
      <c r="C3642" s="10" t="s">
        <v>1560</v>
      </c>
    </row>
    <row r="3643" spans="2:3" x14ac:dyDescent="0.3">
      <c r="B3643" s="10" t="s">
        <v>279</v>
      </c>
      <c r="C3643" s="10" t="s">
        <v>1561</v>
      </c>
    </row>
    <row r="3644" spans="2:3" x14ac:dyDescent="0.3">
      <c r="B3644" s="10" t="s">
        <v>279</v>
      </c>
      <c r="C3644" s="10" t="s">
        <v>1562</v>
      </c>
    </row>
    <row r="3645" spans="2:3" x14ac:dyDescent="0.3">
      <c r="B3645" s="10" t="s">
        <v>279</v>
      </c>
      <c r="C3645" s="10" t="s">
        <v>1563</v>
      </c>
    </row>
    <row r="3646" spans="2:3" x14ac:dyDescent="0.3">
      <c r="B3646" s="10" t="s">
        <v>279</v>
      </c>
      <c r="C3646" s="10" t="s">
        <v>1565</v>
      </c>
    </row>
    <row r="3647" spans="2:3" x14ac:dyDescent="0.3">
      <c r="B3647" s="10" t="s">
        <v>279</v>
      </c>
      <c r="C3647" s="10" t="s">
        <v>1566</v>
      </c>
    </row>
    <row r="3648" spans="2:3" x14ac:dyDescent="0.3">
      <c r="B3648" s="10" t="s">
        <v>279</v>
      </c>
      <c r="C3648" s="10" t="s">
        <v>1567</v>
      </c>
    </row>
    <row r="3649" spans="2:3" x14ac:dyDescent="0.3">
      <c r="B3649" s="10" t="s">
        <v>279</v>
      </c>
      <c r="C3649" s="10" t="s">
        <v>1568</v>
      </c>
    </row>
    <row r="3650" spans="2:3" x14ac:dyDescent="0.3">
      <c r="B3650" s="10" t="s">
        <v>279</v>
      </c>
      <c r="C3650" s="10" t="s">
        <v>1569</v>
      </c>
    </row>
    <row r="3651" spans="2:3" x14ac:dyDescent="0.3">
      <c r="B3651" s="10" t="s">
        <v>279</v>
      </c>
      <c r="C3651" s="10" t="s">
        <v>1570</v>
      </c>
    </row>
    <row r="3652" spans="2:3" x14ac:dyDescent="0.3">
      <c r="B3652" s="10" t="s">
        <v>279</v>
      </c>
      <c r="C3652" s="10" t="s">
        <v>1571</v>
      </c>
    </row>
    <row r="3653" spans="2:3" x14ac:dyDescent="0.3">
      <c r="B3653" s="10" t="s">
        <v>279</v>
      </c>
      <c r="C3653" s="10" t="s">
        <v>1572</v>
      </c>
    </row>
    <row r="3654" spans="2:3" x14ac:dyDescent="0.3">
      <c r="B3654" s="10" t="s">
        <v>279</v>
      </c>
      <c r="C3654" s="10" t="s">
        <v>1573</v>
      </c>
    </row>
    <row r="3655" spans="2:3" x14ac:dyDescent="0.3">
      <c r="B3655" s="10" t="s">
        <v>279</v>
      </c>
      <c r="C3655" s="10" t="s">
        <v>1574</v>
      </c>
    </row>
    <row r="3656" spans="2:3" x14ac:dyDescent="0.3">
      <c r="B3656" s="10" t="s">
        <v>279</v>
      </c>
      <c r="C3656" s="10" t="s">
        <v>1584</v>
      </c>
    </row>
    <row r="3657" spans="2:3" x14ac:dyDescent="0.3">
      <c r="B3657" s="10" t="s">
        <v>279</v>
      </c>
      <c r="C3657" s="10" t="s">
        <v>1585</v>
      </c>
    </row>
    <row r="3658" spans="2:3" x14ac:dyDescent="0.3">
      <c r="B3658" s="10" t="s">
        <v>279</v>
      </c>
      <c r="C3658" s="10" t="s">
        <v>1586</v>
      </c>
    </row>
    <row r="3659" spans="2:3" x14ac:dyDescent="0.3">
      <c r="B3659" s="10" t="s">
        <v>279</v>
      </c>
      <c r="C3659" s="10" t="s">
        <v>1587</v>
      </c>
    </row>
    <row r="3660" spans="2:3" x14ac:dyDescent="0.3">
      <c r="B3660" s="10" t="s">
        <v>279</v>
      </c>
      <c r="C3660" s="10" t="s">
        <v>1588</v>
      </c>
    </row>
    <row r="3661" spans="2:3" x14ac:dyDescent="0.3">
      <c r="B3661" s="10" t="s">
        <v>279</v>
      </c>
      <c r="C3661" s="10" t="s">
        <v>1589</v>
      </c>
    </row>
    <row r="3662" spans="2:3" x14ac:dyDescent="0.3">
      <c r="B3662" s="10" t="s">
        <v>279</v>
      </c>
      <c r="C3662" s="10" t="s">
        <v>1590</v>
      </c>
    </row>
    <row r="3663" spans="2:3" x14ac:dyDescent="0.3">
      <c r="B3663" s="10" t="s">
        <v>279</v>
      </c>
      <c r="C3663" s="10" t="s">
        <v>1591</v>
      </c>
    </row>
    <row r="3664" spans="2:3" x14ac:dyDescent="0.3">
      <c r="B3664" s="10" t="s">
        <v>279</v>
      </c>
      <c r="C3664" s="10" t="s">
        <v>1592</v>
      </c>
    </row>
    <row r="3665" spans="2:3" x14ac:dyDescent="0.3">
      <c r="B3665" s="10" t="s">
        <v>279</v>
      </c>
      <c r="C3665" s="10" t="s">
        <v>1593</v>
      </c>
    </row>
    <row r="3666" spans="2:3" x14ac:dyDescent="0.3">
      <c r="B3666" s="10" t="s">
        <v>279</v>
      </c>
      <c r="C3666" s="10" t="s">
        <v>1595</v>
      </c>
    </row>
    <row r="3667" spans="2:3" x14ac:dyDescent="0.3">
      <c r="B3667" s="10" t="s">
        <v>279</v>
      </c>
      <c r="C3667" s="10" t="s">
        <v>1596</v>
      </c>
    </row>
    <row r="3668" spans="2:3" x14ac:dyDescent="0.3">
      <c r="B3668" s="10" t="s">
        <v>279</v>
      </c>
      <c r="C3668" s="10" t="s">
        <v>1597</v>
      </c>
    </row>
    <row r="3669" spans="2:3" x14ac:dyDescent="0.3">
      <c r="B3669" s="10" t="s">
        <v>279</v>
      </c>
      <c r="C3669" s="10" t="s">
        <v>1598</v>
      </c>
    </row>
    <row r="3670" spans="2:3" x14ac:dyDescent="0.3">
      <c r="B3670" s="10" t="s">
        <v>279</v>
      </c>
      <c r="C3670" s="10" t="s">
        <v>1599</v>
      </c>
    </row>
    <row r="3671" spans="2:3" x14ac:dyDescent="0.3">
      <c r="B3671" s="10" t="s">
        <v>279</v>
      </c>
      <c r="C3671" s="10" t="s">
        <v>1600</v>
      </c>
    </row>
    <row r="3672" spans="2:3" x14ac:dyDescent="0.3">
      <c r="B3672" s="10" t="s">
        <v>279</v>
      </c>
      <c r="C3672" s="10" t="s">
        <v>1631</v>
      </c>
    </row>
    <row r="3673" spans="2:3" x14ac:dyDescent="0.3">
      <c r="B3673" s="10" t="s">
        <v>279</v>
      </c>
      <c r="C3673" s="10" t="s">
        <v>1626</v>
      </c>
    </row>
    <row r="3674" spans="2:3" x14ac:dyDescent="0.3">
      <c r="B3674" s="10" t="s">
        <v>279</v>
      </c>
      <c r="C3674" s="10" t="s">
        <v>1627</v>
      </c>
    </row>
    <row r="3675" spans="2:3" x14ac:dyDescent="0.3">
      <c r="B3675" s="10" t="s">
        <v>279</v>
      </c>
      <c r="C3675" s="10" t="s">
        <v>1601</v>
      </c>
    </row>
    <row r="3676" spans="2:3" x14ac:dyDescent="0.3">
      <c r="B3676" s="10" t="s">
        <v>279</v>
      </c>
      <c r="C3676" s="10" t="s">
        <v>1634</v>
      </c>
    </row>
    <row r="3677" spans="2:3" x14ac:dyDescent="0.3">
      <c r="B3677" s="10" t="s">
        <v>279</v>
      </c>
      <c r="C3677" s="10" t="s">
        <v>1635</v>
      </c>
    </row>
    <row r="3678" spans="2:3" x14ac:dyDescent="0.3">
      <c r="B3678" s="10" t="s">
        <v>279</v>
      </c>
      <c r="C3678" s="10" t="s">
        <v>1628</v>
      </c>
    </row>
    <row r="3679" spans="2:3" x14ac:dyDescent="0.3">
      <c r="B3679" s="10" t="s">
        <v>279</v>
      </c>
      <c r="C3679" s="10" t="s">
        <v>1636</v>
      </c>
    </row>
    <row r="3680" spans="2:3" x14ac:dyDescent="0.3">
      <c r="B3680" s="10" t="s">
        <v>279</v>
      </c>
      <c r="C3680" s="10" t="s">
        <v>1637</v>
      </c>
    </row>
    <row r="3681" spans="2:3" x14ac:dyDescent="0.3">
      <c r="B3681" s="10" t="s">
        <v>279</v>
      </c>
      <c r="C3681" s="10" t="s">
        <v>1638</v>
      </c>
    </row>
    <row r="3682" spans="2:3" x14ac:dyDescent="0.3">
      <c r="B3682" s="10" t="s">
        <v>279</v>
      </c>
      <c r="C3682" s="10" t="s">
        <v>1640</v>
      </c>
    </row>
    <row r="3683" spans="2:3" x14ac:dyDescent="0.3">
      <c r="B3683" s="10" t="s">
        <v>279</v>
      </c>
      <c r="C3683" s="10" t="s">
        <v>1621</v>
      </c>
    </row>
    <row r="3684" spans="2:3" x14ac:dyDescent="0.3">
      <c r="B3684" s="10" t="s">
        <v>279</v>
      </c>
      <c r="C3684" s="10" t="s">
        <v>1622</v>
      </c>
    </row>
    <row r="3685" spans="2:3" x14ac:dyDescent="0.3">
      <c r="B3685" s="10" t="s">
        <v>279</v>
      </c>
      <c r="C3685" s="10" t="s">
        <v>1623</v>
      </c>
    </row>
    <row r="3686" spans="2:3" x14ac:dyDescent="0.3">
      <c r="B3686" s="10" t="s">
        <v>279</v>
      </c>
      <c r="C3686" s="10" t="s">
        <v>1624</v>
      </c>
    </row>
    <row r="3687" spans="2:3" x14ac:dyDescent="0.3">
      <c r="B3687" s="10" t="s">
        <v>279</v>
      </c>
      <c r="C3687" s="10" t="s">
        <v>1625</v>
      </c>
    </row>
    <row r="3688" spans="2:3" x14ac:dyDescent="0.3">
      <c r="B3688" s="10" t="s">
        <v>279</v>
      </c>
      <c r="C3688" s="10" t="s">
        <v>1630</v>
      </c>
    </row>
    <row r="3689" spans="2:3" x14ac:dyDescent="0.3">
      <c r="B3689" s="10" t="s">
        <v>279</v>
      </c>
      <c r="C3689" s="10" t="s">
        <v>1644</v>
      </c>
    </row>
    <row r="3690" spans="2:3" x14ac:dyDescent="0.3">
      <c r="B3690" s="10" t="s">
        <v>279</v>
      </c>
      <c r="C3690" s="10" t="s">
        <v>1602</v>
      </c>
    </row>
    <row r="3691" spans="2:3" x14ac:dyDescent="0.3">
      <c r="B3691" s="10" t="s">
        <v>279</v>
      </c>
      <c r="C3691" s="10" t="s">
        <v>1603</v>
      </c>
    </row>
    <row r="3692" spans="2:3" x14ac:dyDescent="0.3">
      <c r="B3692" s="10" t="s">
        <v>279</v>
      </c>
      <c r="C3692" s="10" t="s">
        <v>1645</v>
      </c>
    </row>
    <row r="3693" spans="2:3" x14ac:dyDescent="0.3">
      <c r="B3693" s="10" t="s">
        <v>279</v>
      </c>
      <c r="C3693" s="10" t="s">
        <v>1646</v>
      </c>
    </row>
    <row r="3694" spans="2:3" x14ac:dyDescent="0.3">
      <c r="B3694" s="10" t="s">
        <v>279</v>
      </c>
      <c r="C3694" s="10" t="s">
        <v>1647</v>
      </c>
    </row>
    <row r="3695" spans="2:3" x14ac:dyDescent="0.3">
      <c r="B3695" s="10" t="s">
        <v>279</v>
      </c>
      <c r="C3695" s="10" t="s">
        <v>1859</v>
      </c>
    </row>
    <row r="3696" spans="2:3" x14ac:dyDescent="0.3">
      <c r="B3696" s="10" t="s">
        <v>279</v>
      </c>
      <c r="C3696" s="10" t="s">
        <v>475</v>
      </c>
    </row>
    <row r="3697" spans="2:3" x14ac:dyDescent="0.3">
      <c r="B3697" s="10" t="s">
        <v>280</v>
      </c>
      <c r="C3697" s="10" t="s">
        <v>7</v>
      </c>
    </row>
    <row r="3698" spans="2:3" x14ac:dyDescent="0.3">
      <c r="B3698" s="10" t="s">
        <v>280</v>
      </c>
      <c r="C3698" s="10" t="s">
        <v>721</v>
      </c>
    </row>
    <row r="3699" spans="2:3" x14ac:dyDescent="0.3">
      <c r="B3699" s="10" t="s">
        <v>280</v>
      </c>
      <c r="C3699" s="10" t="s">
        <v>497</v>
      </c>
    </row>
    <row r="3700" spans="2:3" x14ac:dyDescent="0.3">
      <c r="B3700" s="10" t="s">
        <v>280</v>
      </c>
      <c r="C3700" s="10" t="s">
        <v>601</v>
      </c>
    </row>
    <row r="3701" spans="2:3" x14ac:dyDescent="0.3">
      <c r="B3701" s="10" t="s">
        <v>280</v>
      </c>
      <c r="C3701" s="10" t="s">
        <v>1</v>
      </c>
    </row>
    <row r="3702" spans="2:3" x14ac:dyDescent="0.3">
      <c r="B3702" s="10" t="s">
        <v>280</v>
      </c>
      <c r="C3702" s="10" t="s">
        <v>410</v>
      </c>
    </row>
    <row r="3703" spans="2:3" x14ac:dyDescent="0.3">
      <c r="B3703" s="10" t="s">
        <v>280</v>
      </c>
      <c r="C3703" s="10" t="s">
        <v>415</v>
      </c>
    </row>
    <row r="3704" spans="2:3" x14ac:dyDescent="0.3">
      <c r="B3704" s="10" t="s">
        <v>280</v>
      </c>
      <c r="C3704" s="10" t="s">
        <v>23</v>
      </c>
    </row>
    <row r="3705" spans="2:3" x14ac:dyDescent="0.3">
      <c r="B3705" s="10" t="s">
        <v>280</v>
      </c>
      <c r="C3705" s="10" t="s">
        <v>572</v>
      </c>
    </row>
    <row r="3706" spans="2:3" x14ac:dyDescent="0.3">
      <c r="B3706" s="10" t="s">
        <v>280</v>
      </c>
      <c r="C3706" s="10" t="s">
        <v>805</v>
      </c>
    </row>
    <row r="3707" spans="2:3" x14ac:dyDescent="0.3">
      <c r="B3707" s="10" t="s">
        <v>280</v>
      </c>
      <c r="C3707" s="10" t="s">
        <v>30</v>
      </c>
    </row>
    <row r="3708" spans="2:3" x14ac:dyDescent="0.3">
      <c r="B3708" s="10" t="s">
        <v>280</v>
      </c>
      <c r="C3708" s="10" t="s">
        <v>1338</v>
      </c>
    </row>
    <row r="3709" spans="2:3" x14ac:dyDescent="0.3">
      <c r="B3709" s="10" t="s">
        <v>280</v>
      </c>
      <c r="C3709" s="10" t="s">
        <v>320</v>
      </c>
    </row>
    <row r="3710" spans="2:3" x14ac:dyDescent="0.3">
      <c r="B3710" s="10" t="s">
        <v>281</v>
      </c>
      <c r="C3710" s="10" t="s">
        <v>461</v>
      </c>
    </row>
    <row r="3711" spans="2:3" x14ac:dyDescent="0.3">
      <c r="B3711" s="10" t="s">
        <v>281</v>
      </c>
      <c r="C3711" s="10" t="s">
        <v>468</v>
      </c>
    </row>
    <row r="3712" spans="2:3" x14ac:dyDescent="0.3">
      <c r="B3712" s="10" t="s">
        <v>281</v>
      </c>
      <c r="C3712" s="10" t="s">
        <v>470</v>
      </c>
    </row>
    <row r="3713" spans="2:3" x14ac:dyDescent="0.3">
      <c r="B3713" s="10" t="s">
        <v>281</v>
      </c>
      <c r="C3713" s="10" t="s">
        <v>472</v>
      </c>
    </row>
    <row r="3714" spans="2:3" x14ac:dyDescent="0.3">
      <c r="B3714" s="10" t="s">
        <v>281</v>
      </c>
      <c r="C3714" s="10" t="s">
        <v>475</v>
      </c>
    </row>
    <row r="3715" spans="2:3" x14ac:dyDescent="0.3">
      <c r="B3715" s="10" t="s">
        <v>283</v>
      </c>
      <c r="C3715" s="10" t="s">
        <v>1527</v>
      </c>
    </row>
    <row r="3716" spans="2:3" x14ac:dyDescent="0.3">
      <c r="B3716" s="10" t="s">
        <v>283</v>
      </c>
      <c r="C3716" s="10" t="s">
        <v>1528</v>
      </c>
    </row>
    <row r="3717" spans="2:3" x14ac:dyDescent="0.3">
      <c r="B3717" s="10" t="s">
        <v>283</v>
      </c>
      <c r="C3717" s="10" t="s">
        <v>1529</v>
      </c>
    </row>
    <row r="3718" spans="2:3" x14ac:dyDescent="0.3">
      <c r="B3718" s="10" t="s">
        <v>283</v>
      </c>
      <c r="C3718" s="10" t="s">
        <v>1530</v>
      </c>
    </row>
    <row r="3719" spans="2:3" x14ac:dyDescent="0.3">
      <c r="B3719" s="10" t="s">
        <v>283</v>
      </c>
      <c r="C3719" s="10" t="s">
        <v>1531</v>
      </c>
    </row>
    <row r="3720" spans="2:3" x14ac:dyDescent="0.3">
      <c r="B3720" s="10" t="s">
        <v>284</v>
      </c>
      <c r="C3720" s="10" t="s">
        <v>1339</v>
      </c>
    </row>
    <row r="3721" spans="2:3" x14ac:dyDescent="0.3">
      <c r="B3721" s="10" t="s">
        <v>284</v>
      </c>
      <c r="C3721" s="10" t="s">
        <v>1318</v>
      </c>
    </row>
    <row r="3722" spans="2:3" x14ac:dyDescent="0.3">
      <c r="B3722" s="10" t="s">
        <v>284</v>
      </c>
      <c r="C3722" s="10" t="s">
        <v>1340</v>
      </c>
    </row>
    <row r="3723" spans="2:3" x14ac:dyDescent="0.3">
      <c r="B3723" s="10" t="s">
        <v>284</v>
      </c>
      <c r="C3723" s="10" t="s">
        <v>1341</v>
      </c>
    </row>
    <row r="3724" spans="2:3" x14ac:dyDescent="0.3">
      <c r="B3724" s="10" t="s">
        <v>284</v>
      </c>
      <c r="C3724" s="10" t="s">
        <v>1342</v>
      </c>
    </row>
    <row r="3725" spans="2:3" x14ac:dyDescent="0.3">
      <c r="B3725" s="10" t="s">
        <v>284</v>
      </c>
      <c r="C3725" s="10" t="s">
        <v>1343</v>
      </c>
    </row>
    <row r="3726" spans="2:3" x14ac:dyDescent="0.3">
      <c r="B3726" s="10" t="s">
        <v>284</v>
      </c>
      <c r="C3726" s="10" t="s">
        <v>1344</v>
      </c>
    </row>
    <row r="3727" spans="2:3" x14ac:dyDescent="0.3">
      <c r="B3727" s="10" t="s">
        <v>284</v>
      </c>
      <c r="C3727" s="10" t="s">
        <v>1345</v>
      </c>
    </row>
    <row r="3728" spans="2:3" x14ac:dyDescent="0.3">
      <c r="B3728" s="10" t="s">
        <v>284</v>
      </c>
      <c r="C3728" s="10" t="s">
        <v>1346</v>
      </c>
    </row>
    <row r="3729" spans="2:3" x14ac:dyDescent="0.3">
      <c r="B3729" s="10" t="s">
        <v>284</v>
      </c>
      <c r="C3729" s="10" t="s">
        <v>1347</v>
      </c>
    </row>
    <row r="3730" spans="2:3" x14ac:dyDescent="0.3">
      <c r="B3730" s="10" t="s">
        <v>284</v>
      </c>
      <c r="C3730" s="10" t="s">
        <v>1348</v>
      </c>
    </row>
    <row r="3731" spans="2:3" x14ac:dyDescent="0.3">
      <c r="B3731" s="10" t="s">
        <v>284</v>
      </c>
      <c r="C3731" s="10" t="s">
        <v>1349</v>
      </c>
    </row>
    <row r="3732" spans="2:3" x14ac:dyDescent="0.3">
      <c r="B3732" s="10" t="s">
        <v>284</v>
      </c>
      <c r="C3732" s="10" t="s">
        <v>1350</v>
      </c>
    </row>
    <row r="3733" spans="2:3" x14ac:dyDescent="0.3">
      <c r="B3733" s="10" t="s">
        <v>284</v>
      </c>
      <c r="C3733" s="10" t="s">
        <v>1351</v>
      </c>
    </row>
    <row r="3734" spans="2:3" x14ac:dyDescent="0.3">
      <c r="B3734" s="10" t="s">
        <v>284</v>
      </c>
      <c r="C3734" s="10" t="s">
        <v>1352</v>
      </c>
    </row>
    <row r="3735" spans="2:3" x14ac:dyDescent="0.3">
      <c r="B3735" s="10" t="s">
        <v>284</v>
      </c>
      <c r="C3735" s="10" t="s">
        <v>1353</v>
      </c>
    </row>
    <row r="3736" spans="2:3" x14ac:dyDescent="0.3">
      <c r="B3736" s="10" t="s">
        <v>285</v>
      </c>
      <c r="C3736" s="10" t="s">
        <v>1537</v>
      </c>
    </row>
    <row r="3737" spans="2:3" x14ac:dyDescent="0.3">
      <c r="B3737" s="10" t="s">
        <v>285</v>
      </c>
      <c r="C3737" s="10" t="s">
        <v>1538</v>
      </c>
    </row>
    <row r="3738" spans="2:3" x14ac:dyDescent="0.3">
      <c r="B3738" s="10" t="s">
        <v>285</v>
      </c>
      <c r="C3738" s="10" t="s">
        <v>1539</v>
      </c>
    </row>
    <row r="3739" spans="2:3" x14ac:dyDescent="0.3">
      <c r="B3739" s="10" t="s">
        <v>285</v>
      </c>
      <c r="C3739" s="10" t="s">
        <v>1540</v>
      </c>
    </row>
    <row r="3740" spans="2:3" x14ac:dyDescent="0.3">
      <c r="B3740" s="10" t="s">
        <v>285</v>
      </c>
      <c r="C3740" s="10" t="s">
        <v>1547</v>
      </c>
    </row>
    <row r="3741" spans="2:3" x14ac:dyDescent="0.3">
      <c r="B3741" s="10" t="s">
        <v>285</v>
      </c>
      <c r="C3741" s="10" t="s">
        <v>1548</v>
      </c>
    </row>
    <row r="3742" spans="2:3" x14ac:dyDescent="0.3">
      <c r="B3742" s="10" t="s">
        <v>285</v>
      </c>
      <c r="C3742" s="10" t="s">
        <v>1549</v>
      </c>
    </row>
    <row r="3743" spans="2:3" x14ac:dyDescent="0.3">
      <c r="B3743" s="10" t="s">
        <v>285</v>
      </c>
      <c r="C3743" s="10" t="s">
        <v>1557</v>
      </c>
    </row>
    <row r="3744" spans="2:3" x14ac:dyDescent="0.3">
      <c r="B3744" s="10" t="s">
        <v>285</v>
      </c>
      <c r="C3744" s="10" t="s">
        <v>1558</v>
      </c>
    </row>
    <row r="3745" spans="2:3" x14ac:dyDescent="0.3">
      <c r="B3745" s="10" t="s">
        <v>285</v>
      </c>
      <c r="C3745" s="10" t="s">
        <v>1559</v>
      </c>
    </row>
    <row r="3746" spans="2:3" x14ac:dyDescent="0.3">
      <c r="B3746" s="10" t="s">
        <v>285</v>
      </c>
      <c r="C3746" s="10" t="s">
        <v>1560</v>
      </c>
    </row>
    <row r="3747" spans="2:3" x14ac:dyDescent="0.3">
      <c r="B3747" s="10" t="s">
        <v>285</v>
      </c>
      <c r="C3747" s="10" t="s">
        <v>1567</v>
      </c>
    </row>
    <row r="3748" spans="2:3" x14ac:dyDescent="0.3">
      <c r="B3748" s="10" t="s">
        <v>285</v>
      </c>
      <c r="C3748" s="10" t="s">
        <v>1568</v>
      </c>
    </row>
    <row r="3749" spans="2:3" x14ac:dyDescent="0.3">
      <c r="B3749" s="10" t="s">
        <v>285</v>
      </c>
      <c r="C3749" s="10" t="s">
        <v>1569</v>
      </c>
    </row>
    <row r="3750" spans="2:3" x14ac:dyDescent="0.3">
      <c r="B3750" s="10" t="s">
        <v>285</v>
      </c>
      <c r="C3750" s="10" t="s">
        <v>1586</v>
      </c>
    </row>
    <row r="3751" spans="2:3" x14ac:dyDescent="0.3">
      <c r="B3751" s="10" t="s">
        <v>285</v>
      </c>
      <c r="C3751" s="10" t="s">
        <v>1587</v>
      </c>
    </row>
    <row r="3752" spans="2:3" x14ac:dyDescent="0.3">
      <c r="B3752" s="10" t="s">
        <v>285</v>
      </c>
      <c r="C3752" s="10" t="s">
        <v>1588</v>
      </c>
    </row>
    <row r="3753" spans="2:3" x14ac:dyDescent="0.3">
      <c r="B3753" s="10" t="s">
        <v>285</v>
      </c>
      <c r="C3753" s="10" t="s">
        <v>1596</v>
      </c>
    </row>
    <row r="3754" spans="2:3" x14ac:dyDescent="0.3">
      <c r="B3754" s="10" t="s">
        <v>285</v>
      </c>
      <c r="C3754" s="10" t="s">
        <v>1601</v>
      </c>
    </row>
    <row r="3755" spans="2:3" x14ac:dyDescent="0.3">
      <c r="B3755" s="10" t="s">
        <v>285</v>
      </c>
      <c r="C3755" s="10" t="s">
        <v>1634</v>
      </c>
    </row>
    <row r="3756" spans="2:3" x14ac:dyDescent="0.3">
      <c r="B3756" s="10" t="s">
        <v>285</v>
      </c>
      <c r="C3756" s="10" t="s">
        <v>1635</v>
      </c>
    </row>
    <row r="3757" spans="2:3" x14ac:dyDescent="0.3">
      <c r="B3757" s="10" t="s">
        <v>285</v>
      </c>
      <c r="C3757" s="10" t="s">
        <v>1621</v>
      </c>
    </row>
    <row r="3758" spans="2:3" x14ac:dyDescent="0.3">
      <c r="B3758" s="10" t="s">
        <v>285</v>
      </c>
      <c r="C3758" s="10" t="s">
        <v>1622</v>
      </c>
    </row>
    <row r="3759" spans="2:3" x14ac:dyDescent="0.3">
      <c r="B3759" s="10" t="s">
        <v>285</v>
      </c>
      <c r="C3759" s="10" t="s">
        <v>1623</v>
      </c>
    </row>
    <row r="3760" spans="2:3" x14ac:dyDescent="0.3">
      <c r="B3760" s="10" t="s">
        <v>286</v>
      </c>
      <c r="C3760" s="10" t="s">
        <v>1527</v>
      </c>
    </row>
    <row r="3761" spans="2:3" x14ac:dyDescent="0.3">
      <c r="B3761" s="10" t="s">
        <v>286</v>
      </c>
      <c r="C3761" s="10" t="s">
        <v>1528</v>
      </c>
    </row>
    <row r="3762" spans="2:3" x14ac:dyDescent="0.3">
      <c r="B3762" s="10" t="s">
        <v>286</v>
      </c>
      <c r="C3762" s="10" t="s">
        <v>1529</v>
      </c>
    </row>
    <row r="3763" spans="2:3" x14ac:dyDescent="0.3">
      <c r="B3763" s="10" t="s">
        <v>286</v>
      </c>
      <c r="C3763" s="10" t="s">
        <v>1530</v>
      </c>
    </row>
    <row r="3764" spans="2:3" x14ac:dyDescent="0.3">
      <c r="B3764" s="10" t="s">
        <v>286</v>
      </c>
      <c r="C3764" s="10" t="s">
        <v>1531</v>
      </c>
    </row>
    <row r="3765" spans="2:3" x14ac:dyDescent="0.3">
      <c r="B3765" s="10" t="s">
        <v>286</v>
      </c>
      <c r="C3765" s="10" t="s">
        <v>1532</v>
      </c>
    </row>
    <row r="3766" spans="2:3" x14ac:dyDescent="0.3">
      <c r="B3766" s="10" t="s">
        <v>286</v>
      </c>
      <c r="C3766" s="10" t="s">
        <v>1533</v>
      </c>
    </row>
    <row r="3767" spans="2:3" x14ac:dyDescent="0.3">
      <c r="B3767" s="10" t="s">
        <v>286</v>
      </c>
      <c r="C3767" s="10" t="s">
        <v>1534</v>
      </c>
    </row>
    <row r="3768" spans="2:3" x14ac:dyDescent="0.3">
      <c r="B3768" s="10" t="s">
        <v>286</v>
      </c>
      <c r="C3768" s="10" t="s">
        <v>1535</v>
      </c>
    </row>
    <row r="3769" spans="2:3" x14ac:dyDescent="0.3">
      <c r="B3769" s="10" t="s">
        <v>286</v>
      </c>
      <c r="C3769" s="10" t="s">
        <v>1536</v>
      </c>
    </row>
    <row r="3770" spans="2:3" x14ac:dyDescent="0.3">
      <c r="B3770" s="10" t="s">
        <v>286</v>
      </c>
      <c r="C3770" s="10" t="s">
        <v>1537</v>
      </c>
    </row>
    <row r="3771" spans="2:3" x14ac:dyDescent="0.3">
      <c r="B3771" s="10" t="s">
        <v>286</v>
      </c>
      <c r="C3771" s="10" t="s">
        <v>1538</v>
      </c>
    </row>
    <row r="3772" spans="2:3" x14ac:dyDescent="0.3">
      <c r="B3772" s="10" t="s">
        <v>286</v>
      </c>
      <c r="C3772" s="10" t="s">
        <v>1539</v>
      </c>
    </row>
    <row r="3773" spans="2:3" x14ac:dyDescent="0.3">
      <c r="B3773" s="10" t="s">
        <v>286</v>
      </c>
      <c r="C3773" s="10" t="s">
        <v>1540</v>
      </c>
    </row>
    <row r="3774" spans="2:3" x14ac:dyDescent="0.3">
      <c r="B3774" s="10" t="s">
        <v>286</v>
      </c>
      <c r="C3774" s="10" t="s">
        <v>1541</v>
      </c>
    </row>
    <row r="3775" spans="2:3" x14ac:dyDescent="0.3">
      <c r="B3775" s="10" t="s">
        <v>286</v>
      </c>
      <c r="C3775" s="10" t="s">
        <v>1542</v>
      </c>
    </row>
    <row r="3776" spans="2:3" x14ac:dyDescent="0.3">
      <c r="B3776" s="10" t="s">
        <v>286</v>
      </c>
      <c r="C3776" s="10" t="s">
        <v>1543</v>
      </c>
    </row>
    <row r="3777" spans="2:3" x14ac:dyDescent="0.3">
      <c r="B3777" s="10" t="s">
        <v>286</v>
      </c>
      <c r="C3777" s="10" t="s">
        <v>1544</v>
      </c>
    </row>
    <row r="3778" spans="2:3" x14ac:dyDescent="0.3">
      <c r="B3778" s="10" t="s">
        <v>286</v>
      </c>
      <c r="C3778" s="10" t="s">
        <v>1545</v>
      </c>
    </row>
    <row r="3779" spans="2:3" x14ac:dyDescent="0.3">
      <c r="B3779" s="10" t="s">
        <v>286</v>
      </c>
      <c r="C3779" s="10" t="s">
        <v>1546</v>
      </c>
    </row>
    <row r="3780" spans="2:3" x14ac:dyDescent="0.3">
      <c r="B3780" s="10" t="s">
        <v>286</v>
      </c>
      <c r="C3780" s="10" t="s">
        <v>1547</v>
      </c>
    </row>
    <row r="3781" spans="2:3" x14ac:dyDescent="0.3">
      <c r="B3781" s="10" t="s">
        <v>286</v>
      </c>
      <c r="C3781" s="10" t="s">
        <v>1548</v>
      </c>
    </row>
    <row r="3782" spans="2:3" x14ac:dyDescent="0.3">
      <c r="B3782" s="10" t="s">
        <v>286</v>
      </c>
      <c r="C3782" s="10" t="s">
        <v>1549</v>
      </c>
    </row>
    <row r="3783" spans="2:3" x14ac:dyDescent="0.3">
      <c r="B3783" s="10" t="s">
        <v>286</v>
      </c>
      <c r="C3783" s="10" t="s">
        <v>1550</v>
      </c>
    </row>
    <row r="3784" spans="2:3" x14ac:dyDescent="0.3">
      <c r="B3784" s="10" t="s">
        <v>286</v>
      </c>
      <c r="C3784" s="10" t="s">
        <v>1551</v>
      </c>
    </row>
    <row r="3785" spans="2:3" x14ac:dyDescent="0.3">
      <c r="B3785" s="10" t="s">
        <v>286</v>
      </c>
      <c r="C3785" s="10" t="s">
        <v>1552</v>
      </c>
    </row>
    <row r="3786" spans="2:3" x14ac:dyDescent="0.3">
      <c r="B3786" s="10" t="s">
        <v>286</v>
      </c>
      <c r="C3786" s="10" t="s">
        <v>1553</v>
      </c>
    </row>
    <row r="3787" spans="2:3" x14ac:dyDescent="0.3">
      <c r="B3787" s="10" t="s">
        <v>286</v>
      </c>
      <c r="C3787" s="10" t="s">
        <v>1554</v>
      </c>
    </row>
    <row r="3788" spans="2:3" x14ac:dyDescent="0.3">
      <c r="B3788" s="10" t="s">
        <v>286</v>
      </c>
      <c r="C3788" s="10" t="s">
        <v>1555</v>
      </c>
    </row>
    <row r="3789" spans="2:3" x14ac:dyDescent="0.3">
      <c r="B3789" s="10" t="s">
        <v>286</v>
      </c>
      <c r="C3789" s="10" t="s">
        <v>1556</v>
      </c>
    </row>
    <row r="3790" spans="2:3" x14ac:dyDescent="0.3">
      <c r="B3790" s="10" t="s">
        <v>286</v>
      </c>
      <c r="C3790" s="10" t="s">
        <v>1557</v>
      </c>
    </row>
    <row r="3791" spans="2:3" x14ac:dyDescent="0.3">
      <c r="B3791" s="10" t="s">
        <v>286</v>
      </c>
      <c r="C3791" s="10" t="s">
        <v>1558</v>
      </c>
    </row>
    <row r="3792" spans="2:3" x14ac:dyDescent="0.3">
      <c r="B3792" s="10" t="s">
        <v>286</v>
      </c>
      <c r="C3792" s="10" t="s">
        <v>1559</v>
      </c>
    </row>
    <row r="3793" spans="2:3" x14ac:dyDescent="0.3">
      <c r="B3793" s="10" t="s">
        <v>286</v>
      </c>
      <c r="C3793" s="10" t="s">
        <v>1560</v>
      </c>
    </row>
    <row r="3794" spans="2:3" x14ac:dyDescent="0.3">
      <c r="B3794" s="10" t="s">
        <v>286</v>
      </c>
      <c r="C3794" s="10" t="s">
        <v>1561</v>
      </c>
    </row>
    <row r="3795" spans="2:3" x14ac:dyDescent="0.3">
      <c r="B3795" s="10" t="s">
        <v>286</v>
      </c>
      <c r="C3795" s="10" t="s">
        <v>1562</v>
      </c>
    </row>
    <row r="3796" spans="2:3" x14ac:dyDescent="0.3">
      <c r="B3796" s="10" t="s">
        <v>286</v>
      </c>
      <c r="C3796" s="10" t="s">
        <v>1563</v>
      </c>
    </row>
    <row r="3797" spans="2:3" x14ac:dyDescent="0.3">
      <c r="B3797" s="10" t="s">
        <v>286</v>
      </c>
      <c r="C3797" s="10" t="s">
        <v>1564</v>
      </c>
    </row>
    <row r="3798" spans="2:3" x14ac:dyDescent="0.3">
      <c r="B3798" s="10" t="s">
        <v>286</v>
      </c>
      <c r="C3798" s="10" t="s">
        <v>1565</v>
      </c>
    </row>
    <row r="3799" spans="2:3" x14ac:dyDescent="0.3">
      <c r="B3799" s="10" t="s">
        <v>286</v>
      </c>
      <c r="C3799" s="10" t="s">
        <v>1566</v>
      </c>
    </row>
    <row r="3800" spans="2:3" x14ac:dyDescent="0.3">
      <c r="B3800" s="10" t="s">
        <v>286</v>
      </c>
      <c r="C3800" s="10" t="s">
        <v>1567</v>
      </c>
    </row>
    <row r="3801" spans="2:3" x14ac:dyDescent="0.3">
      <c r="B3801" s="10" t="s">
        <v>286</v>
      </c>
      <c r="C3801" s="10" t="s">
        <v>1568</v>
      </c>
    </row>
    <row r="3802" spans="2:3" x14ac:dyDescent="0.3">
      <c r="B3802" s="10" t="s">
        <v>286</v>
      </c>
      <c r="C3802" s="10" t="s">
        <v>1569</v>
      </c>
    </row>
    <row r="3803" spans="2:3" x14ac:dyDescent="0.3">
      <c r="B3803" s="10" t="s">
        <v>286</v>
      </c>
      <c r="C3803" s="10" t="s">
        <v>1570</v>
      </c>
    </row>
    <row r="3804" spans="2:3" x14ac:dyDescent="0.3">
      <c r="B3804" s="10" t="s">
        <v>286</v>
      </c>
      <c r="C3804" s="10" t="s">
        <v>1571</v>
      </c>
    </row>
    <row r="3805" spans="2:3" x14ac:dyDescent="0.3">
      <c r="B3805" s="10" t="s">
        <v>286</v>
      </c>
      <c r="C3805" s="10" t="s">
        <v>1572</v>
      </c>
    </row>
    <row r="3806" spans="2:3" x14ac:dyDescent="0.3">
      <c r="B3806" s="10" t="s">
        <v>286</v>
      </c>
      <c r="C3806" s="10" t="s">
        <v>1573</v>
      </c>
    </row>
    <row r="3807" spans="2:3" x14ac:dyDescent="0.3">
      <c r="B3807" s="10" t="s">
        <v>286</v>
      </c>
      <c r="C3807" s="10" t="s">
        <v>1574</v>
      </c>
    </row>
    <row r="3808" spans="2:3" x14ac:dyDescent="0.3">
      <c r="B3808" s="10" t="s">
        <v>286</v>
      </c>
      <c r="C3808" s="10" t="s">
        <v>1584</v>
      </c>
    </row>
    <row r="3809" spans="2:3" x14ac:dyDescent="0.3">
      <c r="B3809" s="10" t="s">
        <v>286</v>
      </c>
      <c r="C3809" s="10" t="s">
        <v>1585</v>
      </c>
    </row>
    <row r="3810" spans="2:3" x14ac:dyDescent="0.3">
      <c r="B3810" s="10" t="s">
        <v>286</v>
      </c>
      <c r="C3810" s="10" t="s">
        <v>1586</v>
      </c>
    </row>
    <row r="3811" spans="2:3" x14ac:dyDescent="0.3">
      <c r="B3811" s="10" t="s">
        <v>286</v>
      </c>
      <c r="C3811" s="10" t="s">
        <v>1587</v>
      </c>
    </row>
    <row r="3812" spans="2:3" x14ac:dyDescent="0.3">
      <c r="B3812" s="10" t="s">
        <v>286</v>
      </c>
      <c r="C3812" s="10" t="s">
        <v>1588</v>
      </c>
    </row>
    <row r="3813" spans="2:3" x14ac:dyDescent="0.3">
      <c r="B3813" s="10" t="s">
        <v>286</v>
      </c>
      <c r="C3813" s="10" t="s">
        <v>1589</v>
      </c>
    </row>
    <row r="3814" spans="2:3" x14ac:dyDescent="0.3">
      <c r="B3814" s="10" t="s">
        <v>286</v>
      </c>
      <c r="C3814" s="10" t="s">
        <v>1590</v>
      </c>
    </row>
    <row r="3815" spans="2:3" x14ac:dyDescent="0.3">
      <c r="B3815" s="10" t="s">
        <v>286</v>
      </c>
      <c r="C3815" s="10" t="s">
        <v>1591</v>
      </c>
    </row>
    <row r="3816" spans="2:3" x14ac:dyDescent="0.3">
      <c r="B3816" s="10" t="s">
        <v>286</v>
      </c>
      <c r="C3816" s="10" t="s">
        <v>1592</v>
      </c>
    </row>
    <row r="3817" spans="2:3" x14ac:dyDescent="0.3">
      <c r="B3817" s="10" t="s">
        <v>286</v>
      </c>
      <c r="C3817" s="10" t="s">
        <v>1593</v>
      </c>
    </row>
    <row r="3818" spans="2:3" x14ac:dyDescent="0.3">
      <c r="B3818" s="10" t="s">
        <v>286</v>
      </c>
      <c r="C3818" s="10" t="s">
        <v>1594</v>
      </c>
    </row>
    <row r="3819" spans="2:3" x14ac:dyDescent="0.3">
      <c r="B3819" s="10" t="s">
        <v>286</v>
      </c>
      <c r="C3819" s="10" t="s">
        <v>1595</v>
      </c>
    </row>
    <row r="3820" spans="2:3" x14ac:dyDescent="0.3">
      <c r="B3820" s="10" t="s">
        <v>286</v>
      </c>
      <c r="C3820" s="10" t="s">
        <v>1596</v>
      </c>
    </row>
    <row r="3821" spans="2:3" x14ac:dyDescent="0.3">
      <c r="B3821" s="10" t="s">
        <v>286</v>
      </c>
      <c r="C3821" s="10" t="s">
        <v>1597</v>
      </c>
    </row>
    <row r="3822" spans="2:3" x14ac:dyDescent="0.3">
      <c r="B3822" s="10" t="s">
        <v>286</v>
      </c>
      <c r="C3822" s="10" t="s">
        <v>1598</v>
      </c>
    </row>
    <row r="3823" spans="2:3" x14ac:dyDescent="0.3">
      <c r="B3823" s="10" t="s">
        <v>286</v>
      </c>
      <c r="C3823" s="10" t="s">
        <v>1599</v>
      </c>
    </row>
    <row r="3824" spans="2:3" x14ac:dyDescent="0.3">
      <c r="B3824" s="10" t="s">
        <v>286</v>
      </c>
      <c r="C3824" s="10" t="s">
        <v>1600</v>
      </c>
    </row>
    <row r="3825" spans="2:3" x14ac:dyDescent="0.3">
      <c r="B3825" s="10" t="s">
        <v>286</v>
      </c>
      <c r="C3825" s="10" t="s">
        <v>1631</v>
      </c>
    </row>
    <row r="3826" spans="2:3" x14ac:dyDescent="0.3">
      <c r="B3826" s="10" t="s">
        <v>286</v>
      </c>
      <c r="C3826" s="10" t="s">
        <v>1626</v>
      </c>
    </row>
    <row r="3827" spans="2:3" x14ac:dyDescent="0.3">
      <c r="B3827" s="10" t="s">
        <v>286</v>
      </c>
      <c r="C3827" s="10" t="s">
        <v>1632</v>
      </c>
    </row>
    <row r="3828" spans="2:3" x14ac:dyDescent="0.3">
      <c r="B3828" s="10" t="s">
        <v>286</v>
      </c>
      <c r="C3828" s="10" t="s">
        <v>1633</v>
      </c>
    </row>
    <row r="3829" spans="2:3" x14ac:dyDescent="0.3">
      <c r="B3829" s="10" t="s">
        <v>286</v>
      </c>
      <c r="C3829" s="10" t="s">
        <v>1627</v>
      </c>
    </row>
    <row r="3830" spans="2:3" x14ac:dyDescent="0.3">
      <c r="B3830" s="10" t="s">
        <v>286</v>
      </c>
      <c r="C3830" s="10" t="s">
        <v>1601</v>
      </c>
    </row>
    <row r="3831" spans="2:3" x14ac:dyDescent="0.3">
      <c r="B3831" s="10" t="s">
        <v>286</v>
      </c>
      <c r="C3831" s="10" t="s">
        <v>1634</v>
      </c>
    </row>
    <row r="3832" spans="2:3" x14ac:dyDescent="0.3">
      <c r="B3832" s="10" t="s">
        <v>286</v>
      </c>
      <c r="C3832" s="10" t="s">
        <v>1635</v>
      </c>
    </row>
    <row r="3833" spans="2:3" x14ac:dyDescent="0.3">
      <c r="B3833" s="10" t="s">
        <v>286</v>
      </c>
      <c r="C3833" s="10" t="s">
        <v>1628</v>
      </c>
    </row>
    <row r="3834" spans="2:3" x14ac:dyDescent="0.3">
      <c r="B3834" s="10" t="s">
        <v>286</v>
      </c>
      <c r="C3834" s="10" t="s">
        <v>1636</v>
      </c>
    </row>
    <row r="3835" spans="2:3" x14ac:dyDescent="0.3">
      <c r="B3835" s="10" t="s">
        <v>286</v>
      </c>
      <c r="C3835" s="10" t="s">
        <v>1637</v>
      </c>
    </row>
    <row r="3836" spans="2:3" x14ac:dyDescent="0.3">
      <c r="B3836" s="10" t="s">
        <v>286</v>
      </c>
      <c r="C3836" s="10" t="s">
        <v>1638</v>
      </c>
    </row>
    <row r="3837" spans="2:3" x14ac:dyDescent="0.3">
      <c r="B3837" s="10" t="s">
        <v>286</v>
      </c>
      <c r="C3837" s="10" t="s">
        <v>1629</v>
      </c>
    </row>
    <row r="3838" spans="2:3" x14ac:dyDescent="0.3">
      <c r="B3838" s="10" t="s">
        <v>286</v>
      </c>
      <c r="C3838" s="10" t="s">
        <v>1639</v>
      </c>
    </row>
    <row r="3839" spans="2:3" x14ac:dyDescent="0.3">
      <c r="B3839" s="10" t="s">
        <v>286</v>
      </c>
      <c r="C3839" s="10" t="s">
        <v>1640</v>
      </c>
    </row>
    <row r="3840" spans="2:3" x14ac:dyDescent="0.3">
      <c r="B3840" s="10" t="s">
        <v>286</v>
      </c>
      <c r="C3840" s="10" t="s">
        <v>1621</v>
      </c>
    </row>
    <row r="3841" spans="2:3" x14ac:dyDescent="0.3">
      <c r="B3841" s="10" t="s">
        <v>287</v>
      </c>
      <c r="C3841" s="10" t="s">
        <v>459</v>
      </c>
    </row>
    <row r="3842" spans="2:3" x14ac:dyDescent="0.3">
      <c r="B3842" s="10" t="s">
        <v>287</v>
      </c>
      <c r="C3842" s="10" t="s">
        <v>460</v>
      </c>
    </row>
    <row r="3843" spans="2:3" x14ac:dyDescent="0.3">
      <c r="B3843" s="10" t="s">
        <v>287</v>
      </c>
      <c r="C3843" s="10" t="s">
        <v>462</v>
      </c>
    </row>
    <row r="3844" spans="2:3" x14ac:dyDescent="0.3">
      <c r="B3844" s="10" t="s">
        <v>287</v>
      </c>
      <c r="C3844" s="10" t="s">
        <v>469</v>
      </c>
    </row>
    <row r="3845" spans="2:3" x14ac:dyDescent="0.3">
      <c r="B3845" s="10" t="s">
        <v>287</v>
      </c>
      <c r="C3845" s="10" t="s">
        <v>470</v>
      </c>
    </row>
    <row r="3846" spans="2:3" x14ac:dyDescent="0.3">
      <c r="B3846" s="10" t="s">
        <v>287</v>
      </c>
      <c r="C3846" s="10" t="s">
        <v>475</v>
      </c>
    </row>
    <row r="3847" spans="2:3" x14ac:dyDescent="0.3">
      <c r="B3847" s="10" t="s">
        <v>289</v>
      </c>
      <c r="C3847" s="10" t="s">
        <v>1354</v>
      </c>
    </row>
    <row r="3848" spans="2:3" x14ac:dyDescent="0.3">
      <c r="B3848" s="10" t="s">
        <v>289</v>
      </c>
      <c r="C3848" s="10" t="s">
        <v>1355</v>
      </c>
    </row>
    <row r="3849" spans="2:3" x14ac:dyDescent="0.3">
      <c r="B3849" s="10" t="s">
        <v>289</v>
      </c>
      <c r="C3849" s="10" t="s">
        <v>1356</v>
      </c>
    </row>
    <row r="3850" spans="2:3" x14ac:dyDescent="0.3">
      <c r="B3850" s="10" t="s">
        <v>289</v>
      </c>
      <c r="C3850" s="10" t="s">
        <v>1357</v>
      </c>
    </row>
    <row r="3851" spans="2:3" x14ac:dyDescent="0.3">
      <c r="B3851" s="10" t="s">
        <v>289</v>
      </c>
      <c r="C3851" s="10" t="s">
        <v>1358</v>
      </c>
    </row>
    <row r="3852" spans="2:3" x14ac:dyDescent="0.3">
      <c r="B3852" s="10" t="s">
        <v>289</v>
      </c>
      <c r="C3852" s="10" t="s">
        <v>1359</v>
      </c>
    </row>
    <row r="3853" spans="2:3" x14ac:dyDescent="0.3">
      <c r="B3853" s="10" t="s">
        <v>289</v>
      </c>
      <c r="C3853" s="10" t="s">
        <v>1360</v>
      </c>
    </row>
    <row r="3854" spans="2:3" x14ac:dyDescent="0.3">
      <c r="B3854" s="10" t="s">
        <v>289</v>
      </c>
      <c r="C3854" s="10" t="s">
        <v>1361</v>
      </c>
    </row>
    <row r="3855" spans="2:3" x14ac:dyDescent="0.3">
      <c r="B3855" s="10" t="s">
        <v>290</v>
      </c>
      <c r="C3855" s="10" t="s">
        <v>1619</v>
      </c>
    </row>
    <row r="3856" spans="2:3" x14ac:dyDescent="0.3">
      <c r="B3856" s="10" t="s">
        <v>290</v>
      </c>
      <c r="C3856" s="10" t="s">
        <v>1754</v>
      </c>
    </row>
    <row r="3857" spans="2:3" x14ac:dyDescent="0.3">
      <c r="B3857" s="10" t="s">
        <v>290</v>
      </c>
      <c r="C3857" s="10" t="s">
        <v>1755</v>
      </c>
    </row>
    <row r="3858" spans="2:3" x14ac:dyDescent="0.3">
      <c r="B3858" s="10" t="s">
        <v>290</v>
      </c>
      <c r="C3858" s="10" t="s">
        <v>1756</v>
      </c>
    </row>
    <row r="3859" spans="2:3" x14ac:dyDescent="0.3">
      <c r="B3859" s="10" t="s">
        <v>290</v>
      </c>
      <c r="C3859" s="10" t="s">
        <v>1757</v>
      </c>
    </row>
    <row r="3860" spans="2:3" x14ac:dyDescent="0.3">
      <c r="B3860" s="10" t="s">
        <v>290</v>
      </c>
      <c r="C3860" s="10" t="s">
        <v>1758</v>
      </c>
    </row>
    <row r="3861" spans="2:3" x14ac:dyDescent="0.3">
      <c r="B3861" s="10" t="s">
        <v>290</v>
      </c>
      <c r="C3861" s="10" t="s">
        <v>1759</v>
      </c>
    </row>
    <row r="3862" spans="2:3" x14ac:dyDescent="0.3">
      <c r="B3862" s="10" t="s">
        <v>290</v>
      </c>
      <c r="C3862" s="10" t="s">
        <v>1760</v>
      </c>
    </row>
    <row r="3863" spans="2:3" x14ac:dyDescent="0.3">
      <c r="B3863" s="10" t="s">
        <v>290</v>
      </c>
      <c r="C3863" s="10" t="s">
        <v>1761</v>
      </c>
    </row>
    <row r="3864" spans="2:3" x14ac:dyDescent="0.3">
      <c r="B3864" s="10" t="s">
        <v>290</v>
      </c>
      <c r="C3864" s="10" t="s">
        <v>1648</v>
      </c>
    </row>
    <row r="3865" spans="2:3" x14ac:dyDescent="0.3">
      <c r="B3865" s="10" t="s">
        <v>290</v>
      </c>
      <c r="C3865" s="10" t="s">
        <v>1762</v>
      </c>
    </row>
    <row r="3866" spans="2:3" x14ac:dyDescent="0.3">
      <c r="B3866" s="10" t="s">
        <v>290</v>
      </c>
      <c r="C3866" s="10" t="s">
        <v>1763</v>
      </c>
    </row>
    <row r="3867" spans="2:3" x14ac:dyDescent="0.3">
      <c r="B3867" s="10" t="s">
        <v>290</v>
      </c>
      <c r="C3867" s="10" t="s">
        <v>1764</v>
      </c>
    </row>
    <row r="3868" spans="2:3" x14ac:dyDescent="0.3">
      <c r="B3868" s="10" t="s">
        <v>290</v>
      </c>
      <c r="C3868" s="10" t="s">
        <v>1765</v>
      </c>
    </row>
    <row r="3869" spans="2:3" x14ac:dyDescent="0.3">
      <c r="B3869" s="10" t="s">
        <v>290</v>
      </c>
      <c r="C3869" s="10" t="s">
        <v>1766</v>
      </c>
    </row>
    <row r="3870" spans="2:3" x14ac:dyDescent="0.3">
      <c r="B3870" s="10" t="s">
        <v>290</v>
      </c>
      <c r="C3870" s="10" t="s">
        <v>1767</v>
      </c>
    </row>
    <row r="3871" spans="2:3" x14ac:dyDescent="0.3">
      <c r="B3871" s="10" t="s">
        <v>290</v>
      </c>
      <c r="C3871" s="10" t="s">
        <v>1848</v>
      </c>
    </row>
    <row r="3872" spans="2:3" x14ac:dyDescent="0.3">
      <c r="B3872" s="10" t="s">
        <v>290</v>
      </c>
      <c r="C3872" s="10" t="s">
        <v>1849</v>
      </c>
    </row>
    <row r="3873" spans="2:3" x14ac:dyDescent="0.3">
      <c r="B3873" s="10" t="s">
        <v>290</v>
      </c>
      <c r="C3873" s="10" t="s">
        <v>1850</v>
      </c>
    </row>
    <row r="3874" spans="2:3" x14ac:dyDescent="0.3">
      <c r="B3874" s="10" t="s">
        <v>290</v>
      </c>
      <c r="C3874" s="10" t="s">
        <v>1851</v>
      </c>
    </row>
    <row r="3875" spans="2:3" x14ac:dyDescent="0.3">
      <c r="B3875" s="10" t="s">
        <v>290</v>
      </c>
      <c r="C3875" s="10" t="s">
        <v>1852</v>
      </c>
    </row>
    <row r="3876" spans="2:3" x14ac:dyDescent="0.3">
      <c r="B3876" s="10" t="s">
        <v>290</v>
      </c>
      <c r="C3876" s="10" t="s">
        <v>1853</v>
      </c>
    </row>
    <row r="3877" spans="2:3" x14ac:dyDescent="0.3">
      <c r="B3877" s="10" t="s">
        <v>290</v>
      </c>
      <c r="C3877" s="10" t="s">
        <v>1854</v>
      </c>
    </row>
    <row r="3878" spans="2:3" x14ac:dyDescent="0.3">
      <c r="B3878" s="10" t="s">
        <v>290</v>
      </c>
      <c r="C3878" s="10" t="s">
        <v>1855</v>
      </c>
    </row>
    <row r="3879" spans="2:3" x14ac:dyDescent="0.3">
      <c r="B3879" s="10" t="s">
        <v>290</v>
      </c>
      <c r="C3879" s="10" t="s">
        <v>1856</v>
      </c>
    </row>
    <row r="3880" spans="2:3" x14ac:dyDescent="0.3">
      <c r="B3880" s="10" t="s">
        <v>290</v>
      </c>
      <c r="C3880" s="10" t="s">
        <v>1857</v>
      </c>
    </row>
    <row r="3881" spans="2:3" x14ac:dyDescent="0.3">
      <c r="B3881" s="10" t="s">
        <v>290</v>
      </c>
      <c r="C3881" s="10" t="s">
        <v>1858</v>
      </c>
    </row>
    <row r="3882" spans="2:3" x14ac:dyDescent="0.3">
      <c r="B3882" s="10" t="s">
        <v>290</v>
      </c>
      <c r="C3882" s="10" t="s">
        <v>1679</v>
      </c>
    </row>
    <row r="3883" spans="2:3" x14ac:dyDescent="0.3">
      <c r="B3883" s="10" t="s">
        <v>290</v>
      </c>
      <c r="C3883" s="10" t="s">
        <v>1860</v>
      </c>
    </row>
    <row r="3884" spans="2:3" x14ac:dyDescent="0.3">
      <c r="B3884" s="10" t="s">
        <v>290</v>
      </c>
      <c r="C3884" s="10" t="s">
        <v>1680</v>
      </c>
    </row>
    <row r="3885" spans="2:3" x14ac:dyDescent="0.3">
      <c r="B3885" s="10" t="s">
        <v>290</v>
      </c>
      <c r="C3885" s="10" t="s">
        <v>1861</v>
      </c>
    </row>
    <row r="3886" spans="2:3" x14ac:dyDescent="0.3">
      <c r="B3886" s="10" t="s">
        <v>290</v>
      </c>
      <c r="C3886" s="10" t="s">
        <v>1862</v>
      </c>
    </row>
    <row r="3887" spans="2:3" x14ac:dyDescent="0.3">
      <c r="B3887" s="10" t="s">
        <v>290</v>
      </c>
      <c r="C3887" s="10" t="s">
        <v>1863</v>
      </c>
    </row>
    <row r="3888" spans="2:3" x14ac:dyDescent="0.3">
      <c r="B3888" s="10" t="s">
        <v>290</v>
      </c>
      <c r="C3888" s="10" t="s">
        <v>1681</v>
      </c>
    </row>
    <row r="3889" spans="2:3" x14ac:dyDescent="0.3">
      <c r="B3889" s="10" t="s">
        <v>290</v>
      </c>
      <c r="C3889" s="10" t="s">
        <v>1864</v>
      </c>
    </row>
    <row r="3890" spans="2:3" x14ac:dyDescent="0.3">
      <c r="B3890" s="10" t="s">
        <v>290</v>
      </c>
      <c r="C3890" s="10" t="s">
        <v>1865</v>
      </c>
    </row>
    <row r="3891" spans="2:3" x14ac:dyDescent="0.3">
      <c r="B3891" s="10" t="s">
        <v>290</v>
      </c>
      <c r="C3891" s="10" t="s">
        <v>1866</v>
      </c>
    </row>
    <row r="3892" spans="2:3" x14ac:dyDescent="0.3">
      <c r="B3892" s="10" t="s">
        <v>290</v>
      </c>
      <c r="C3892" s="10" t="s">
        <v>1682</v>
      </c>
    </row>
    <row r="3893" spans="2:3" x14ac:dyDescent="0.3">
      <c r="B3893" s="10" t="s">
        <v>290</v>
      </c>
      <c r="C3893" s="10" t="s">
        <v>1867</v>
      </c>
    </row>
    <row r="3894" spans="2:3" x14ac:dyDescent="0.3">
      <c r="B3894" s="10" t="s">
        <v>290</v>
      </c>
      <c r="C3894" s="10" t="s">
        <v>1683</v>
      </c>
    </row>
    <row r="3895" spans="2:3" x14ac:dyDescent="0.3">
      <c r="B3895" s="10" t="s">
        <v>290</v>
      </c>
      <c r="C3895" s="10" t="s">
        <v>1868</v>
      </c>
    </row>
    <row r="3896" spans="2:3" x14ac:dyDescent="0.3">
      <c r="B3896" s="10" t="s">
        <v>290</v>
      </c>
      <c r="C3896" s="10" t="s">
        <v>1869</v>
      </c>
    </row>
    <row r="3897" spans="2:3" x14ac:dyDescent="0.3">
      <c r="B3897" s="10" t="s">
        <v>290</v>
      </c>
      <c r="C3897" s="10" t="s">
        <v>1870</v>
      </c>
    </row>
    <row r="3898" spans="2:3" x14ac:dyDescent="0.3">
      <c r="B3898" s="10" t="s">
        <v>290</v>
      </c>
      <c r="C3898" s="10" t="s">
        <v>1871</v>
      </c>
    </row>
    <row r="3899" spans="2:3" x14ac:dyDescent="0.3">
      <c r="B3899" s="10" t="s">
        <v>290</v>
      </c>
      <c r="C3899" s="10" t="s">
        <v>1872</v>
      </c>
    </row>
    <row r="3900" spans="2:3" x14ac:dyDescent="0.3">
      <c r="B3900" s="10" t="s">
        <v>290</v>
      </c>
      <c r="C3900" s="10" t="s">
        <v>1873</v>
      </c>
    </row>
    <row r="3901" spans="2:3" x14ac:dyDescent="0.3">
      <c r="B3901" s="10" t="s">
        <v>290</v>
      </c>
      <c r="C3901" s="10" t="s">
        <v>1874</v>
      </c>
    </row>
    <row r="3902" spans="2:3" x14ac:dyDescent="0.3">
      <c r="B3902" s="10" t="s">
        <v>290</v>
      </c>
      <c r="C3902" s="10" t="s">
        <v>1875</v>
      </c>
    </row>
    <row r="3903" spans="2:3" x14ac:dyDescent="0.3">
      <c r="B3903" s="10" t="s">
        <v>290</v>
      </c>
      <c r="C3903" s="10" t="s">
        <v>1876</v>
      </c>
    </row>
    <row r="3904" spans="2:3" x14ac:dyDescent="0.3">
      <c r="B3904" s="10" t="s">
        <v>290</v>
      </c>
      <c r="C3904" s="10" t="s">
        <v>1877</v>
      </c>
    </row>
    <row r="3905" spans="2:3" x14ac:dyDescent="0.3">
      <c r="B3905" s="10" t="s">
        <v>290</v>
      </c>
      <c r="C3905" s="10" t="s">
        <v>1878</v>
      </c>
    </row>
    <row r="3906" spans="2:3" x14ac:dyDescent="0.3">
      <c r="B3906" s="10" t="s">
        <v>290</v>
      </c>
      <c r="C3906" s="10" t="s">
        <v>1879</v>
      </c>
    </row>
    <row r="3907" spans="2:3" x14ac:dyDescent="0.3">
      <c r="B3907" s="10" t="s">
        <v>290</v>
      </c>
      <c r="C3907" s="10" t="s">
        <v>1880</v>
      </c>
    </row>
    <row r="3908" spans="2:3" x14ac:dyDescent="0.3">
      <c r="B3908" s="10" t="s">
        <v>290</v>
      </c>
      <c r="C3908" s="10" t="s">
        <v>1881</v>
      </c>
    </row>
    <row r="3909" spans="2:3" x14ac:dyDescent="0.3">
      <c r="B3909" s="10" t="s">
        <v>290</v>
      </c>
      <c r="C3909" s="10" t="s">
        <v>1882</v>
      </c>
    </row>
    <row r="3910" spans="2:3" x14ac:dyDescent="0.3">
      <c r="B3910" s="10" t="s">
        <v>290</v>
      </c>
      <c r="C3910" s="10" t="s">
        <v>1883</v>
      </c>
    </row>
    <row r="3911" spans="2:3" x14ac:dyDescent="0.3">
      <c r="B3911" s="10" t="s">
        <v>290</v>
      </c>
      <c r="C3911" s="10" t="s">
        <v>1884</v>
      </c>
    </row>
    <row r="3912" spans="2:3" x14ac:dyDescent="0.3">
      <c r="B3912" s="10" t="s">
        <v>290</v>
      </c>
      <c r="C3912" s="10" t="s">
        <v>1885</v>
      </c>
    </row>
    <row r="3913" spans="2:3" x14ac:dyDescent="0.3">
      <c r="B3913" s="10" t="s">
        <v>290</v>
      </c>
      <c r="C3913" s="10" t="s">
        <v>1886</v>
      </c>
    </row>
    <row r="3914" spans="2:3" x14ac:dyDescent="0.3">
      <c r="B3914" s="10" t="s">
        <v>290</v>
      </c>
      <c r="C3914" s="10" t="s">
        <v>1887</v>
      </c>
    </row>
    <row r="3915" spans="2:3" x14ac:dyDescent="0.3">
      <c r="B3915" s="10" t="s">
        <v>290</v>
      </c>
      <c r="C3915" s="10" t="s">
        <v>1888</v>
      </c>
    </row>
    <row r="3916" spans="2:3" x14ac:dyDescent="0.3">
      <c r="B3916" s="10" t="s">
        <v>290</v>
      </c>
      <c r="C3916" s="10" t="s">
        <v>1889</v>
      </c>
    </row>
    <row r="3917" spans="2:3" x14ac:dyDescent="0.3">
      <c r="B3917" s="10" t="s">
        <v>290</v>
      </c>
      <c r="C3917" s="10" t="s">
        <v>1890</v>
      </c>
    </row>
    <row r="3918" spans="2:3" x14ac:dyDescent="0.3">
      <c r="B3918" s="10" t="s">
        <v>290</v>
      </c>
      <c r="C3918" s="10" t="s">
        <v>1891</v>
      </c>
    </row>
    <row r="3919" spans="2:3" x14ac:dyDescent="0.3">
      <c r="B3919" s="10" t="s">
        <v>290</v>
      </c>
      <c r="C3919" s="10" t="s">
        <v>1892</v>
      </c>
    </row>
    <row r="3920" spans="2:3" x14ac:dyDescent="0.3">
      <c r="B3920" s="10" t="s">
        <v>290</v>
      </c>
      <c r="C3920" s="10" t="s">
        <v>1893</v>
      </c>
    </row>
    <row r="3921" spans="2:3" x14ac:dyDescent="0.3">
      <c r="B3921" s="10" t="s">
        <v>290</v>
      </c>
      <c r="C3921" s="10" t="s">
        <v>1894</v>
      </c>
    </row>
    <row r="3922" spans="2:3" x14ac:dyDescent="0.3">
      <c r="B3922" s="10" t="s">
        <v>290</v>
      </c>
      <c r="C3922" s="10" t="s">
        <v>1895</v>
      </c>
    </row>
    <row r="3923" spans="2:3" x14ac:dyDescent="0.3">
      <c r="B3923" s="10" t="s">
        <v>290</v>
      </c>
      <c r="C3923" s="10" t="s">
        <v>1896</v>
      </c>
    </row>
    <row r="3924" spans="2:3" x14ac:dyDescent="0.3">
      <c r="B3924" s="10" t="s">
        <v>290</v>
      </c>
      <c r="C3924" s="10" t="s">
        <v>1897</v>
      </c>
    </row>
    <row r="3925" spans="2:3" x14ac:dyDescent="0.3">
      <c r="B3925" s="10" t="s">
        <v>290</v>
      </c>
      <c r="C3925" s="10" t="s">
        <v>1898</v>
      </c>
    </row>
    <row r="3926" spans="2:3" x14ac:dyDescent="0.3">
      <c r="B3926" s="10" t="s">
        <v>290</v>
      </c>
      <c r="C3926" s="10" t="s">
        <v>1899</v>
      </c>
    </row>
    <row r="3927" spans="2:3" x14ac:dyDescent="0.3">
      <c r="B3927" s="10" t="s">
        <v>290</v>
      </c>
      <c r="C3927" s="10" t="s">
        <v>1900</v>
      </c>
    </row>
    <row r="3928" spans="2:3" x14ac:dyDescent="0.3">
      <c r="B3928" s="10" t="s">
        <v>290</v>
      </c>
      <c r="C3928" s="10" t="s">
        <v>1901</v>
      </c>
    </row>
    <row r="3929" spans="2:3" x14ac:dyDescent="0.3">
      <c r="B3929" s="10" t="s">
        <v>290</v>
      </c>
      <c r="C3929" s="10" t="s">
        <v>1902</v>
      </c>
    </row>
    <row r="3930" spans="2:3" x14ac:dyDescent="0.3">
      <c r="B3930" s="10" t="s">
        <v>290</v>
      </c>
      <c r="C3930" s="10" t="s">
        <v>1903</v>
      </c>
    </row>
    <row r="3931" spans="2:3" x14ac:dyDescent="0.3">
      <c r="B3931" s="10" t="s">
        <v>290</v>
      </c>
      <c r="C3931" s="10" t="s">
        <v>1904</v>
      </c>
    </row>
    <row r="3932" spans="2:3" x14ac:dyDescent="0.3">
      <c r="B3932" s="10" t="s">
        <v>290</v>
      </c>
      <c r="C3932" s="10" t="s">
        <v>1905</v>
      </c>
    </row>
    <row r="3933" spans="2:3" x14ac:dyDescent="0.3">
      <c r="B3933" s="10" t="s">
        <v>290</v>
      </c>
      <c r="C3933" s="10" t="s">
        <v>1906</v>
      </c>
    </row>
    <row r="3934" spans="2:3" x14ac:dyDescent="0.3">
      <c r="B3934" s="10" t="s">
        <v>290</v>
      </c>
      <c r="C3934" s="10" t="s">
        <v>1907</v>
      </c>
    </row>
    <row r="3935" spans="2:3" x14ac:dyDescent="0.3">
      <c r="B3935" s="10" t="s">
        <v>291</v>
      </c>
      <c r="C3935" s="10" t="s">
        <v>1531</v>
      </c>
    </row>
    <row r="3936" spans="2:3" x14ac:dyDescent="0.3">
      <c r="B3936" s="10" t="s">
        <v>291</v>
      </c>
      <c r="C3936" s="10" t="s">
        <v>1533</v>
      </c>
    </row>
    <row r="3937" spans="2:3" x14ac:dyDescent="0.3">
      <c r="B3937" s="10" t="s">
        <v>291</v>
      </c>
      <c r="C3937" s="10" t="s">
        <v>1535</v>
      </c>
    </row>
    <row r="3938" spans="2:3" x14ac:dyDescent="0.3">
      <c r="B3938" s="10" t="s">
        <v>291</v>
      </c>
      <c r="C3938" s="10" t="s">
        <v>1538</v>
      </c>
    </row>
    <row r="3939" spans="2:3" x14ac:dyDescent="0.3">
      <c r="B3939" s="10" t="s">
        <v>291</v>
      </c>
      <c r="C3939" s="10" t="s">
        <v>1540</v>
      </c>
    </row>
    <row r="3940" spans="2:3" x14ac:dyDescent="0.3">
      <c r="B3940" s="10" t="s">
        <v>291</v>
      </c>
      <c r="C3940" s="10" t="s">
        <v>1544</v>
      </c>
    </row>
    <row r="3941" spans="2:3" x14ac:dyDescent="0.3">
      <c r="B3941" s="10" t="s">
        <v>291</v>
      </c>
      <c r="C3941" s="10" t="s">
        <v>1547</v>
      </c>
    </row>
    <row r="3942" spans="2:3" x14ac:dyDescent="0.3">
      <c r="B3942" s="10" t="s">
        <v>291</v>
      </c>
      <c r="C3942" s="10" t="s">
        <v>1549</v>
      </c>
    </row>
    <row r="3943" spans="2:3" x14ac:dyDescent="0.3">
      <c r="B3943" s="10" t="s">
        <v>291</v>
      </c>
      <c r="C3943" s="10" t="s">
        <v>1552</v>
      </c>
    </row>
    <row r="3944" spans="2:3" x14ac:dyDescent="0.3">
      <c r="B3944" s="10" t="s">
        <v>291</v>
      </c>
      <c r="C3944" s="10" t="s">
        <v>1556</v>
      </c>
    </row>
    <row r="3945" spans="2:3" x14ac:dyDescent="0.3">
      <c r="B3945" s="10" t="s">
        <v>291</v>
      </c>
      <c r="C3945" s="10" t="s">
        <v>1558</v>
      </c>
    </row>
    <row r="3946" spans="2:3" x14ac:dyDescent="0.3">
      <c r="B3946" s="10" t="s">
        <v>291</v>
      </c>
      <c r="C3946" s="10" t="s">
        <v>1561</v>
      </c>
    </row>
    <row r="3947" spans="2:3" x14ac:dyDescent="0.3">
      <c r="B3947" s="10" t="s">
        <v>291</v>
      </c>
      <c r="C3947" s="10" t="s">
        <v>1566</v>
      </c>
    </row>
    <row r="3948" spans="2:3" x14ac:dyDescent="0.3">
      <c r="B3948" s="10" t="s">
        <v>291</v>
      </c>
      <c r="C3948" s="10" t="s">
        <v>1569</v>
      </c>
    </row>
    <row r="3949" spans="2:3" x14ac:dyDescent="0.3">
      <c r="B3949" s="10" t="s">
        <v>291</v>
      </c>
      <c r="C3949" s="10" t="s">
        <v>1572</v>
      </c>
    </row>
    <row r="3950" spans="2:3" x14ac:dyDescent="0.3">
      <c r="B3950" s="10" t="s">
        <v>291</v>
      </c>
      <c r="C3950" s="10" t="s">
        <v>1574</v>
      </c>
    </row>
    <row r="3951" spans="2:3" x14ac:dyDescent="0.3">
      <c r="B3951" s="10" t="s">
        <v>291</v>
      </c>
      <c r="C3951" s="10" t="s">
        <v>1586</v>
      </c>
    </row>
    <row r="3952" spans="2:3" x14ac:dyDescent="0.3">
      <c r="B3952" s="10" t="s">
        <v>291</v>
      </c>
      <c r="C3952" s="10" t="s">
        <v>1588</v>
      </c>
    </row>
    <row r="3953" spans="2:3" x14ac:dyDescent="0.3">
      <c r="B3953" s="10" t="s">
        <v>291</v>
      </c>
      <c r="C3953" s="10" t="s">
        <v>1591</v>
      </c>
    </row>
    <row r="3954" spans="2:3" x14ac:dyDescent="0.3">
      <c r="B3954" s="10" t="s">
        <v>291</v>
      </c>
      <c r="C3954" s="10" t="s">
        <v>1594</v>
      </c>
    </row>
    <row r="3955" spans="2:3" x14ac:dyDescent="0.3">
      <c r="B3955" s="10" t="s">
        <v>291</v>
      </c>
      <c r="C3955" s="10" t="s">
        <v>1596</v>
      </c>
    </row>
    <row r="3956" spans="2:3" x14ac:dyDescent="0.3">
      <c r="B3956" s="10" t="s">
        <v>291</v>
      </c>
      <c r="C3956" s="10" t="s">
        <v>1598</v>
      </c>
    </row>
    <row r="3957" spans="2:3" x14ac:dyDescent="0.3">
      <c r="B3957" s="10" t="s">
        <v>291</v>
      </c>
      <c r="C3957" s="10" t="s">
        <v>1600</v>
      </c>
    </row>
    <row r="3958" spans="2:3" x14ac:dyDescent="0.3">
      <c r="B3958" s="10" t="s">
        <v>291</v>
      </c>
      <c r="C3958" s="10" t="s">
        <v>1632</v>
      </c>
    </row>
    <row r="3959" spans="2:3" x14ac:dyDescent="0.3">
      <c r="B3959" s="10" t="s">
        <v>291</v>
      </c>
      <c r="C3959" s="10" t="s">
        <v>1601</v>
      </c>
    </row>
    <row r="3960" spans="2:3" x14ac:dyDescent="0.3">
      <c r="B3960" s="10" t="s">
        <v>291</v>
      </c>
      <c r="C3960" s="10" t="s">
        <v>1628</v>
      </c>
    </row>
    <row r="3961" spans="2:3" x14ac:dyDescent="0.3">
      <c r="B3961" s="10" t="s">
        <v>291</v>
      </c>
      <c r="C3961" s="10" t="s">
        <v>1638</v>
      </c>
    </row>
    <row r="3962" spans="2:3" x14ac:dyDescent="0.3">
      <c r="B3962" s="10" t="s">
        <v>292</v>
      </c>
      <c r="C3962" s="10" t="s">
        <v>809</v>
      </c>
    </row>
    <row r="3963" spans="2:3" x14ac:dyDescent="0.3">
      <c r="B3963" s="10" t="s">
        <v>292</v>
      </c>
      <c r="C3963" s="10" t="s">
        <v>9</v>
      </c>
    </row>
    <row r="3964" spans="2:3" x14ac:dyDescent="0.3">
      <c r="B3964" s="10" t="s">
        <v>292</v>
      </c>
      <c r="C3964" s="10" t="s">
        <v>796</v>
      </c>
    </row>
    <row r="3965" spans="2:3" x14ac:dyDescent="0.3">
      <c r="B3965" s="10" t="s">
        <v>292</v>
      </c>
      <c r="C3965" s="10" t="s">
        <v>1362</v>
      </c>
    </row>
    <row r="3966" spans="2:3" x14ac:dyDescent="0.3">
      <c r="B3966" s="10" t="s">
        <v>292</v>
      </c>
      <c r="C3966" s="10" t="s">
        <v>1363</v>
      </c>
    </row>
    <row r="3967" spans="2:3" x14ac:dyDescent="0.3">
      <c r="B3967" s="10" t="s">
        <v>292</v>
      </c>
      <c r="C3967" s="10" t="s">
        <v>435</v>
      </c>
    </row>
    <row r="3968" spans="2:3" x14ac:dyDescent="0.3">
      <c r="B3968" s="10" t="s">
        <v>292</v>
      </c>
      <c r="C3968" s="10" t="s">
        <v>1364</v>
      </c>
    </row>
    <row r="3969" spans="2:3" x14ac:dyDescent="0.3">
      <c r="B3969" s="10"/>
      <c r="C3969" s="10"/>
    </row>
    <row r="3970" spans="2:3" x14ac:dyDescent="0.3">
      <c r="B3970" s="10"/>
      <c r="C3970" s="10"/>
    </row>
    <row r="3971" spans="2:3" x14ac:dyDescent="0.3">
      <c r="B3971" s="10"/>
      <c r="C3971" s="10"/>
    </row>
    <row r="3972" spans="2:3" x14ac:dyDescent="0.3">
      <c r="B3972" s="10"/>
      <c r="C3972" s="10"/>
    </row>
    <row r="3973" spans="2:3" x14ac:dyDescent="0.3">
      <c r="B3973" s="10"/>
      <c r="C3973" s="10"/>
    </row>
    <row r="3974" spans="2:3" x14ac:dyDescent="0.3">
      <c r="B3974" s="10"/>
      <c r="C3974" s="10"/>
    </row>
    <row r="3975" spans="2:3" x14ac:dyDescent="0.3">
      <c r="B3975" s="10"/>
      <c r="C3975" s="10"/>
    </row>
    <row r="3976" spans="2:3" x14ac:dyDescent="0.3">
      <c r="B3976" s="10"/>
      <c r="C3976" s="10"/>
    </row>
    <row r="3977" spans="2:3" x14ac:dyDescent="0.3">
      <c r="B3977" s="10"/>
      <c r="C3977" s="10"/>
    </row>
    <row r="3978" spans="2:3" x14ac:dyDescent="0.3">
      <c r="B3978" s="10"/>
      <c r="C3978" s="10"/>
    </row>
    <row r="3979" spans="2:3" x14ac:dyDescent="0.3">
      <c r="B3979" s="10"/>
      <c r="C3979" s="10"/>
    </row>
    <row r="3980" spans="2:3" x14ac:dyDescent="0.3">
      <c r="B3980" s="10"/>
      <c r="C3980" s="10"/>
    </row>
    <row r="3981" spans="2:3" x14ac:dyDescent="0.3">
      <c r="B3981" s="10"/>
      <c r="C3981" s="10"/>
    </row>
    <row r="3982" spans="2:3" x14ac:dyDescent="0.3">
      <c r="B3982" s="10"/>
      <c r="C3982" s="10"/>
    </row>
    <row r="3983" spans="2:3" x14ac:dyDescent="0.3">
      <c r="B3983" s="10"/>
      <c r="C3983" s="10"/>
    </row>
    <row r="3984" spans="2:3" x14ac:dyDescent="0.3">
      <c r="B3984" s="10"/>
      <c r="C3984" s="10"/>
    </row>
    <row r="3985" spans="2:3" x14ac:dyDescent="0.3">
      <c r="B3985" s="10"/>
      <c r="C3985" s="10"/>
    </row>
    <row r="3986" spans="2:3" x14ac:dyDescent="0.3">
      <c r="B3986" s="10"/>
      <c r="C3986" s="10"/>
    </row>
    <row r="3987" spans="2:3" x14ac:dyDescent="0.3">
      <c r="B3987" s="10"/>
      <c r="C3987" s="10"/>
    </row>
    <row r="3988" spans="2:3" x14ac:dyDescent="0.3">
      <c r="B3988" s="10"/>
      <c r="C3988" s="10"/>
    </row>
    <row r="3989" spans="2:3" x14ac:dyDescent="0.3">
      <c r="B3989" s="10"/>
      <c r="C3989" s="10"/>
    </row>
    <row r="3990" spans="2:3" x14ac:dyDescent="0.3">
      <c r="B3990" s="10"/>
      <c r="C3990" s="10"/>
    </row>
    <row r="3991" spans="2:3" x14ac:dyDescent="0.3">
      <c r="B3991" s="10"/>
      <c r="C3991" s="10"/>
    </row>
    <row r="3992" spans="2:3" x14ac:dyDescent="0.3">
      <c r="B3992" s="10"/>
      <c r="C3992" s="10"/>
    </row>
    <row r="3993" spans="2:3" x14ac:dyDescent="0.3">
      <c r="B3993" s="10"/>
      <c r="C3993" s="10"/>
    </row>
    <row r="3994" spans="2:3" x14ac:dyDescent="0.3">
      <c r="B3994" s="10"/>
      <c r="C3994" s="10"/>
    </row>
    <row r="3995" spans="2:3" x14ac:dyDescent="0.3">
      <c r="B3995" s="10"/>
      <c r="C3995" s="10"/>
    </row>
    <row r="3996" spans="2:3" x14ac:dyDescent="0.3">
      <c r="B3996" s="10"/>
      <c r="C3996" s="10"/>
    </row>
    <row r="3997" spans="2:3" x14ac:dyDescent="0.3">
      <c r="B3997" s="10"/>
      <c r="C3997" s="10"/>
    </row>
    <row r="3998" spans="2:3" x14ac:dyDescent="0.3">
      <c r="B3998" s="10"/>
      <c r="C3998" s="10"/>
    </row>
    <row r="3999" spans="2:3" x14ac:dyDescent="0.3">
      <c r="B3999" s="10"/>
      <c r="C3999" s="10"/>
    </row>
    <row r="4000" spans="2:3" x14ac:dyDescent="0.3">
      <c r="B4000" s="10"/>
      <c r="C4000" s="10"/>
    </row>
    <row r="4001" spans="2:3" x14ac:dyDescent="0.3">
      <c r="B4001" s="10"/>
      <c r="C4001" s="10"/>
    </row>
    <row r="4002" spans="2:3" x14ac:dyDescent="0.3">
      <c r="B4002" s="10"/>
      <c r="C4002" s="10"/>
    </row>
    <row r="4003" spans="2:3" x14ac:dyDescent="0.3">
      <c r="B4003" s="10"/>
      <c r="C4003" s="10"/>
    </row>
    <row r="4004" spans="2:3" x14ac:dyDescent="0.3">
      <c r="B4004" s="10"/>
      <c r="C4004" s="10"/>
    </row>
    <row r="4005" spans="2:3" x14ac:dyDescent="0.3">
      <c r="B4005" s="10"/>
      <c r="C4005" s="10"/>
    </row>
    <row r="4006" spans="2:3" x14ac:dyDescent="0.3">
      <c r="B4006" s="10"/>
      <c r="C4006" s="10"/>
    </row>
    <row r="4007" spans="2:3" x14ac:dyDescent="0.3">
      <c r="B4007" s="10"/>
      <c r="C4007" s="10"/>
    </row>
    <row r="4008" spans="2:3" x14ac:dyDescent="0.3">
      <c r="B4008" s="10"/>
      <c r="C4008" s="10"/>
    </row>
    <row r="4009" spans="2:3" x14ac:dyDescent="0.3">
      <c r="B4009" s="10"/>
      <c r="C4009" s="10"/>
    </row>
    <row r="4010" spans="2:3" x14ac:dyDescent="0.3">
      <c r="B4010" s="10"/>
      <c r="C4010" s="10"/>
    </row>
    <row r="4011" spans="2:3" x14ac:dyDescent="0.3">
      <c r="B4011" s="10"/>
      <c r="C4011" s="10"/>
    </row>
    <row r="4012" spans="2:3" x14ac:dyDescent="0.3">
      <c r="B4012" s="10"/>
      <c r="C4012" s="10"/>
    </row>
    <row r="4013" spans="2:3" x14ac:dyDescent="0.3">
      <c r="B4013" s="10"/>
      <c r="C4013" s="10"/>
    </row>
    <row r="4014" spans="2:3" x14ac:dyDescent="0.3">
      <c r="B4014" s="10"/>
      <c r="C4014" s="10"/>
    </row>
    <row r="4015" spans="2:3" x14ac:dyDescent="0.3">
      <c r="B4015" s="10"/>
      <c r="C4015" s="10"/>
    </row>
    <row r="4016" spans="2:3" x14ac:dyDescent="0.3">
      <c r="B4016" s="10"/>
      <c r="C4016" s="10"/>
    </row>
    <row r="4017" spans="2:3" x14ac:dyDescent="0.3">
      <c r="B4017" s="10"/>
      <c r="C4017" s="10"/>
    </row>
    <row r="4018" spans="2:3" x14ac:dyDescent="0.3">
      <c r="B4018" s="10"/>
      <c r="C4018" s="10"/>
    </row>
    <row r="4019" spans="2:3" x14ac:dyDescent="0.3">
      <c r="B4019" s="10"/>
      <c r="C4019" s="10"/>
    </row>
    <row r="4020" spans="2:3" x14ac:dyDescent="0.3">
      <c r="B4020" s="10"/>
      <c r="C4020" s="10"/>
    </row>
    <row r="4021" spans="2:3" x14ac:dyDescent="0.3">
      <c r="B4021" s="10"/>
      <c r="C4021" s="10"/>
    </row>
    <row r="4022" spans="2:3" x14ac:dyDescent="0.3">
      <c r="B4022" s="10"/>
      <c r="C4022" s="10"/>
    </row>
    <row r="4023" spans="2:3" x14ac:dyDescent="0.3">
      <c r="B4023" s="10"/>
      <c r="C4023" s="10"/>
    </row>
    <row r="4024" spans="2:3" x14ac:dyDescent="0.3">
      <c r="B4024" s="10"/>
      <c r="C4024" s="10"/>
    </row>
    <row r="4025" spans="2:3" x14ac:dyDescent="0.3">
      <c r="B4025" s="10"/>
      <c r="C4025" s="10"/>
    </row>
    <row r="4026" spans="2:3" x14ac:dyDescent="0.3">
      <c r="B4026" s="10"/>
      <c r="C4026" s="10"/>
    </row>
    <row r="4027" spans="2:3" x14ac:dyDescent="0.3">
      <c r="B4027" s="10"/>
      <c r="C4027" s="10"/>
    </row>
    <row r="4028" spans="2:3" x14ac:dyDescent="0.3">
      <c r="B4028" s="10"/>
      <c r="C4028" s="10"/>
    </row>
    <row r="4029" spans="2:3" x14ac:dyDescent="0.3">
      <c r="B4029" s="10"/>
      <c r="C4029" s="10"/>
    </row>
    <row r="4030" spans="2:3" x14ac:dyDescent="0.3">
      <c r="B4030" s="10"/>
      <c r="C4030" s="10"/>
    </row>
    <row r="4031" spans="2:3" x14ac:dyDescent="0.3">
      <c r="B4031" s="10"/>
      <c r="C4031" s="10"/>
    </row>
    <row r="4032" spans="2:3" x14ac:dyDescent="0.3">
      <c r="B4032" s="10"/>
      <c r="C4032" s="10"/>
    </row>
    <row r="4033" spans="2:3" x14ac:dyDescent="0.3">
      <c r="B4033" s="10"/>
      <c r="C4033" s="10"/>
    </row>
    <row r="4034" spans="2:3" x14ac:dyDescent="0.3">
      <c r="B4034" s="10"/>
      <c r="C4034" s="10"/>
    </row>
    <row r="4035" spans="2:3" x14ac:dyDescent="0.3">
      <c r="B4035" s="10"/>
      <c r="C4035" s="10"/>
    </row>
    <row r="4036" spans="2:3" x14ac:dyDescent="0.3">
      <c r="B4036" s="10"/>
      <c r="C4036" s="10"/>
    </row>
    <row r="4037" spans="2:3" x14ac:dyDescent="0.3">
      <c r="B4037" s="10"/>
      <c r="C4037" s="10"/>
    </row>
    <row r="4038" spans="2:3" x14ac:dyDescent="0.3">
      <c r="B4038" s="10"/>
      <c r="C4038" s="10"/>
    </row>
    <row r="4039" spans="2:3" x14ac:dyDescent="0.3">
      <c r="B4039" s="10"/>
      <c r="C4039" s="10"/>
    </row>
    <row r="4040" spans="2:3" x14ac:dyDescent="0.3">
      <c r="B4040" s="10"/>
      <c r="C4040" s="10"/>
    </row>
    <row r="4041" spans="2:3" x14ac:dyDescent="0.3">
      <c r="B4041" s="10"/>
      <c r="C4041" s="10"/>
    </row>
    <row r="4042" spans="2:3" x14ac:dyDescent="0.3">
      <c r="B4042" s="10"/>
      <c r="C4042" s="10"/>
    </row>
    <row r="4043" spans="2:3" x14ac:dyDescent="0.3">
      <c r="B4043" s="10"/>
      <c r="C4043" s="10"/>
    </row>
    <row r="4044" spans="2:3" x14ac:dyDescent="0.3">
      <c r="B4044" s="10"/>
      <c r="C4044" s="10"/>
    </row>
    <row r="4045" spans="2:3" x14ac:dyDescent="0.3">
      <c r="B4045" s="10"/>
      <c r="C4045" s="10"/>
    </row>
    <row r="4046" spans="2:3" x14ac:dyDescent="0.3">
      <c r="B4046" s="10"/>
      <c r="C4046" s="10"/>
    </row>
    <row r="4047" spans="2:3" x14ac:dyDescent="0.3">
      <c r="B4047" s="10"/>
      <c r="C4047" s="10"/>
    </row>
    <row r="4048" spans="2:3" x14ac:dyDescent="0.3">
      <c r="B4048" s="10"/>
      <c r="C4048" s="10"/>
    </row>
    <row r="4049" spans="2:3" x14ac:dyDescent="0.3">
      <c r="B4049" s="10"/>
      <c r="C4049" s="10"/>
    </row>
    <row r="4050" spans="2:3" x14ac:dyDescent="0.3">
      <c r="B4050" s="10"/>
      <c r="C4050" s="10"/>
    </row>
    <row r="4051" spans="2:3" x14ac:dyDescent="0.3">
      <c r="B4051" s="10"/>
      <c r="C4051" s="10"/>
    </row>
    <row r="4052" spans="2:3" x14ac:dyDescent="0.3">
      <c r="B4052" s="10"/>
      <c r="C4052" s="10"/>
    </row>
    <row r="4053" spans="2:3" x14ac:dyDescent="0.3">
      <c r="B4053" s="10"/>
      <c r="C4053" s="10"/>
    </row>
    <row r="4054" spans="2:3" x14ac:dyDescent="0.3">
      <c r="B4054" s="10"/>
      <c r="C4054" s="10"/>
    </row>
    <row r="4055" spans="2:3" x14ac:dyDescent="0.3">
      <c r="B4055" s="10"/>
      <c r="C4055" s="10"/>
    </row>
    <row r="4056" spans="2:3" x14ac:dyDescent="0.3">
      <c r="B4056" s="10"/>
      <c r="C4056" s="10"/>
    </row>
    <row r="4057" spans="2:3" x14ac:dyDescent="0.3">
      <c r="B4057" s="10"/>
      <c r="C4057" s="10"/>
    </row>
    <row r="4058" spans="2:3" x14ac:dyDescent="0.3">
      <c r="B4058" s="10"/>
      <c r="C4058" s="10"/>
    </row>
    <row r="4059" spans="2:3" x14ac:dyDescent="0.3">
      <c r="B4059" s="10"/>
      <c r="C4059" s="10"/>
    </row>
    <row r="4060" spans="2:3" x14ac:dyDescent="0.3">
      <c r="B4060" s="10"/>
      <c r="C4060" s="10"/>
    </row>
    <row r="4061" spans="2:3" x14ac:dyDescent="0.3">
      <c r="B4061" s="10"/>
      <c r="C4061" s="10"/>
    </row>
    <row r="4062" spans="2:3" x14ac:dyDescent="0.3">
      <c r="B4062" s="10"/>
      <c r="C4062" s="10"/>
    </row>
    <row r="4063" spans="2:3" x14ac:dyDescent="0.3">
      <c r="B4063" s="10"/>
      <c r="C4063" s="10"/>
    </row>
    <row r="4064" spans="2:3" x14ac:dyDescent="0.3">
      <c r="B4064" s="10"/>
      <c r="C4064" s="10"/>
    </row>
    <row r="4065" spans="2:3" x14ac:dyDescent="0.3">
      <c r="B4065" s="10"/>
      <c r="C4065" s="10"/>
    </row>
    <row r="4066" spans="2:3" x14ac:dyDescent="0.3">
      <c r="B4066" s="10"/>
      <c r="C4066" s="10"/>
    </row>
    <row r="4067" spans="2:3" x14ac:dyDescent="0.3">
      <c r="B4067" s="10"/>
      <c r="C4067" s="10"/>
    </row>
    <row r="4068" spans="2:3" x14ac:dyDescent="0.3">
      <c r="B4068" s="10"/>
      <c r="C4068" s="10"/>
    </row>
    <row r="4069" spans="2:3" x14ac:dyDescent="0.3">
      <c r="B4069" s="10"/>
      <c r="C4069" s="10"/>
    </row>
    <row r="4070" spans="2:3" x14ac:dyDescent="0.3">
      <c r="B4070" s="10"/>
      <c r="C4070" s="10"/>
    </row>
    <row r="4071" spans="2:3" x14ac:dyDescent="0.3">
      <c r="B4071" s="10"/>
      <c r="C4071" s="10"/>
    </row>
    <row r="4072" spans="2:3" x14ac:dyDescent="0.3">
      <c r="B4072" s="10"/>
      <c r="C4072" s="10"/>
    </row>
    <row r="4073" spans="2:3" x14ac:dyDescent="0.3">
      <c r="B4073" s="10"/>
      <c r="C4073" s="10"/>
    </row>
    <row r="4074" spans="2:3" x14ac:dyDescent="0.3">
      <c r="B4074" s="10"/>
      <c r="C4074" s="10"/>
    </row>
    <row r="4075" spans="2:3" x14ac:dyDescent="0.3">
      <c r="B4075" s="10"/>
      <c r="C4075" s="10"/>
    </row>
    <row r="4076" spans="2:3" x14ac:dyDescent="0.3">
      <c r="B4076" s="10"/>
      <c r="C4076" s="10"/>
    </row>
    <row r="4077" spans="2:3" x14ac:dyDescent="0.3">
      <c r="B4077" s="10"/>
      <c r="C4077" s="10"/>
    </row>
    <row r="4078" spans="2:3" x14ac:dyDescent="0.3">
      <c r="B4078" s="10"/>
      <c r="C4078" s="10"/>
    </row>
    <row r="4079" spans="2:3" x14ac:dyDescent="0.3">
      <c r="B4079" s="10"/>
      <c r="C4079" s="10"/>
    </row>
    <row r="4080" spans="2:3" x14ac:dyDescent="0.3">
      <c r="B4080" s="10"/>
      <c r="C4080" s="10"/>
    </row>
    <row r="4081" spans="2:3" x14ac:dyDescent="0.3">
      <c r="B4081" s="10"/>
      <c r="C4081" s="10"/>
    </row>
    <row r="4082" spans="2:3" x14ac:dyDescent="0.3">
      <c r="B4082" s="10"/>
      <c r="C4082" s="10"/>
    </row>
    <row r="4083" spans="2:3" x14ac:dyDescent="0.3">
      <c r="B4083" s="10"/>
      <c r="C4083" s="10"/>
    </row>
    <row r="4084" spans="2:3" x14ac:dyDescent="0.3">
      <c r="B4084" s="10"/>
      <c r="C4084" s="10"/>
    </row>
    <row r="4085" spans="2:3" x14ac:dyDescent="0.3">
      <c r="B4085" s="10"/>
      <c r="C4085" s="10"/>
    </row>
    <row r="4086" spans="2:3" x14ac:dyDescent="0.3">
      <c r="B4086" s="10"/>
      <c r="C4086" s="10"/>
    </row>
    <row r="4087" spans="2:3" x14ac:dyDescent="0.3">
      <c r="B4087" s="10"/>
      <c r="C4087" s="10"/>
    </row>
    <row r="4088" spans="2:3" x14ac:dyDescent="0.3">
      <c r="B4088" s="10"/>
      <c r="C4088" s="10"/>
    </row>
    <row r="4089" spans="2:3" x14ac:dyDescent="0.3">
      <c r="B4089" s="10"/>
      <c r="C4089" s="10"/>
    </row>
    <row r="4090" spans="2:3" x14ac:dyDescent="0.3">
      <c r="B4090" s="10"/>
      <c r="C4090" s="10"/>
    </row>
    <row r="4091" spans="2:3" x14ac:dyDescent="0.3">
      <c r="B4091" s="10"/>
      <c r="C4091" s="10"/>
    </row>
    <row r="4092" spans="2:3" x14ac:dyDescent="0.3">
      <c r="B4092" s="10"/>
      <c r="C4092" s="10"/>
    </row>
    <row r="4093" spans="2:3" x14ac:dyDescent="0.3">
      <c r="B4093" s="10"/>
      <c r="C4093" s="10"/>
    </row>
    <row r="4094" spans="2:3" x14ac:dyDescent="0.3">
      <c r="B4094" s="10"/>
      <c r="C4094" s="10"/>
    </row>
    <row r="4095" spans="2:3" x14ac:dyDescent="0.3">
      <c r="B4095" s="10"/>
      <c r="C4095" s="10"/>
    </row>
    <row r="4096" spans="2:3" x14ac:dyDescent="0.3">
      <c r="B4096" s="10"/>
      <c r="C4096" s="10"/>
    </row>
    <row r="4097" spans="2:3" x14ac:dyDescent="0.3">
      <c r="B4097" s="10"/>
      <c r="C4097" s="10"/>
    </row>
    <row r="4098" spans="2:3" x14ac:dyDescent="0.3">
      <c r="B4098" s="10"/>
      <c r="C4098" s="10"/>
    </row>
    <row r="4099" spans="2:3" x14ac:dyDescent="0.3">
      <c r="B4099" s="10"/>
      <c r="C4099" s="10"/>
    </row>
    <row r="4100" spans="2:3" x14ac:dyDescent="0.3">
      <c r="B4100" s="10"/>
      <c r="C4100" s="10"/>
    </row>
    <row r="4101" spans="2:3" x14ac:dyDescent="0.3">
      <c r="B4101" s="10"/>
      <c r="C4101" s="10"/>
    </row>
    <row r="4102" spans="2:3" x14ac:dyDescent="0.3">
      <c r="B4102" s="10"/>
      <c r="C4102" s="10"/>
    </row>
    <row r="4103" spans="2:3" x14ac:dyDescent="0.3">
      <c r="B4103" s="10"/>
      <c r="C4103" s="10"/>
    </row>
    <row r="4104" spans="2:3" x14ac:dyDescent="0.3">
      <c r="B4104" s="10"/>
      <c r="C4104" s="10"/>
    </row>
    <row r="4105" spans="2:3" x14ac:dyDescent="0.3">
      <c r="B4105" s="10"/>
      <c r="C4105" s="10"/>
    </row>
    <row r="4106" spans="2:3" x14ac:dyDescent="0.3">
      <c r="B4106" s="10"/>
      <c r="C4106" s="10"/>
    </row>
    <row r="4107" spans="2:3" x14ac:dyDescent="0.3">
      <c r="B4107" s="10"/>
      <c r="C4107" s="10"/>
    </row>
    <row r="4108" spans="2:3" x14ac:dyDescent="0.3">
      <c r="B4108" s="10"/>
      <c r="C4108" s="10"/>
    </row>
    <row r="4109" spans="2:3" x14ac:dyDescent="0.3">
      <c r="B4109" s="10"/>
      <c r="C4109" s="10"/>
    </row>
    <row r="4110" spans="2:3" x14ac:dyDescent="0.3">
      <c r="B4110" s="10"/>
      <c r="C4110" s="10"/>
    </row>
    <row r="4111" spans="2:3" x14ac:dyDescent="0.3">
      <c r="B4111" s="10"/>
      <c r="C4111" s="10"/>
    </row>
    <row r="4112" spans="2:3" x14ac:dyDescent="0.3">
      <c r="B4112" s="10"/>
      <c r="C4112" s="10"/>
    </row>
    <row r="4113" spans="2:3" x14ac:dyDescent="0.3">
      <c r="B4113" s="10"/>
      <c r="C4113" s="10"/>
    </row>
    <row r="4114" spans="2:3" x14ac:dyDescent="0.3">
      <c r="B4114" s="10"/>
      <c r="C4114" s="10"/>
    </row>
    <row r="4115" spans="2:3" x14ac:dyDescent="0.3">
      <c r="B4115" s="10"/>
      <c r="C4115" s="10"/>
    </row>
    <row r="4116" spans="2:3" x14ac:dyDescent="0.3">
      <c r="B4116" s="10"/>
      <c r="C4116" s="10"/>
    </row>
    <row r="4117" spans="2:3" x14ac:dyDescent="0.3">
      <c r="B4117" s="10"/>
      <c r="C4117" s="10"/>
    </row>
    <row r="4118" spans="2:3" x14ac:dyDescent="0.3">
      <c r="B4118" s="10"/>
      <c r="C4118" s="10"/>
    </row>
    <row r="4119" spans="2:3" x14ac:dyDescent="0.3">
      <c r="B4119" s="10" t="s">
        <v>78</v>
      </c>
      <c r="C4119" s="10" t="s">
        <v>1159</v>
      </c>
    </row>
    <row r="4120" spans="2:3" x14ac:dyDescent="0.3">
      <c r="B4120" s="10" t="s">
        <v>78</v>
      </c>
      <c r="C4120" s="10" t="s">
        <v>1365</v>
      </c>
    </row>
    <row r="4121" spans="2:3" x14ac:dyDescent="0.3">
      <c r="B4121" s="10" t="s">
        <v>78</v>
      </c>
      <c r="C4121" s="10" t="s">
        <v>1366</v>
      </c>
    </row>
    <row r="4122" spans="2:3" x14ac:dyDescent="0.3">
      <c r="B4122" s="10" t="s">
        <v>78</v>
      </c>
      <c r="C4122" s="10" t="s">
        <v>376</v>
      </c>
    </row>
    <row r="4123" spans="2:3" x14ac:dyDescent="0.3">
      <c r="B4123" s="10" t="s">
        <v>78</v>
      </c>
      <c r="C4123" s="10" t="s">
        <v>1160</v>
      </c>
    </row>
    <row r="4124" spans="2:3" x14ac:dyDescent="0.3">
      <c r="B4124" s="10" t="s">
        <v>78</v>
      </c>
      <c r="C4124" s="10" t="s">
        <v>1367</v>
      </c>
    </row>
    <row r="4125" spans="2:3" x14ac:dyDescent="0.3">
      <c r="B4125" s="10" t="s">
        <v>78</v>
      </c>
      <c r="C4125" s="10" t="s">
        <v>1368</v>
      </c>
    </row>
    <row r="4126" spans="2:3" x14ac:dyDescent="0.3">
      <c r="B4126" s="10" t="s">
        <v>78</v>
      </c>
      <c r="C4126" s="10" t="s">
        <v>1369</v>
      </c>
    </row>
    <row r="4127" spans="2:3" x14ac:dyDescent="0.3">
      <c r="B4127" s="10" t="s">
        <v>78</v>
      </c>
      <c r="C4127" s="10" t="s">
        <v>1370</v>
      </c>
    </row>
    <row r="4128" spans="2:3" x14ac:dyDescent="0.3">
      <c r="B4128" s="10" t="s">
        <v>78</v>
      </c>
      <c r="C4128" s="10" t="s">
        <v>1371</v>
      </c>
    </row>
    <row r="4129" spans="2:3" x14ac:dyDescent="0.3">
      <c r="B4129" s="10" t="s">
        <v>78</v>
      </c>
      <c r="C4129" s="10" t="s">
        <v>1372</v>
      </c>
    </row>
    <row r="4130" spans="2:3" x14ac:dyDescent="0.3">
      <c r="B4130" s="10" t="s">
        <v>78</v>
      </c>
      <c r="C4130" s="10" t="s">
        <v>773</v>
      </c>
    </row>
    <row r="4131" spans="2:3" x14ac:dyDescent="0.3">
      <c r="B4131" s="10" t="s">
        <v>78</v>
      </c>
      <c r="C4131" s="10" t="s">
        <v>731</v>
      </c>
    </row>
    <row r="4132" spans="2:3" x14ac:dyDescent="0.3">
      <c r="B4132" s="10" t="s">
        <v>78</v>
      </c>
      <c r="C4132" s="10" t="s">
        <v>1373</v>
      </c>
    </row>
    <row r="4133" spans="2:3" x14ac:dyDescent="0.3">
      <c r="B4133" s="10" t="s">
        <v>78</v>
      </c>
      <c r="C4133" s="10" t="s">
        <v>609</v>
      </c>
    </row>
    <row r="4134" spans="2:3" x14ac:dyDescent="0.3">
      <c r="B4134" s="10" t="s">
        <v>78</v>
      </c>
      <c r="C4134" s="10" t="s">
        <v>1374</v>
      </c>
    </row>
    <row r="4135" spans="2:3" x14ac:dyDescent="0.3">
      <c r="B4135" s="10" t="s">
        <v>78</v>
      </c>
      <c r="C4135" s="10" t="s">
        <v>1223</v>
      </c>
    </row>
    <row r="4136" spans="2:3" x14ac:dyDescent="0.3">
      <c r="B4136" s="10" t="s">
        <v>78</v>
      </c>
      <c r="C4136" s="10" t="s">
        <v>1375</v>
      </c>
    </row>
    <row r="4137" spans="2:3" x14ac:dyDescent="0.3">
      <c r="B4137" s="10" t="s">
        <v>78</v>
      </c>
      <c r="C4137" s="10" t="s">
        <v>1376</v>
      </c>
    </row>
    <row r="4138" spans="2:3" x14ac:dyDescent="0.3">
      <c r="B4138" s="10" t="s">
        <v>78</v>
      </c>
      <c r="C4138" s="10" t="s">
        <v>998</v>
      </c>
    </row>
    <row r="4139" spans="2:3" x14ac:dyDescent="0.3">
      <c r="B4139" s="10" t="s">
        <v>78</v>
      </c>
      <c r="C4139" s="10" t="s">
        <v>1377</v>
      </c>
    </row>
    <row r="4140" spans="2:3" x14ac:dyDescent="0.3">
      <c r="B4140" s="10" t="s">
        <v>78</v>
      </c>
      <c r="C4140" s="10" t="s">
        <v>1378</v>
      </c>
    </row>
    <row r="4141" spans="2:3" x14ac:dyDescent="0.3">
      <c r="B4141" s="10" t="s">
        <v>78</v>
      </c>
      <c r="C4141" s="10" t="s">
        <v>1379</v>
      </c>
    </row>
    <row r="4142" spans="2:3" x14ac:dyDescent="0.3">
      <c r="B4142" s="10" t="s">
        <v>78</v>
      </c>
      <c r="C4142" s="10" t="s">
        <v>1380</v>
      </c>
    </row>
    <row r="4143" spans="2:3" x14ac:dyDescent="0.3">
      <c r="B4143" s="10" t="s">
        <v>78</v>
      </c>
      <c r="C4143" s="10" t="s">
        <v>1381</v>
      </c>
    </row>
    <row r="4144" spans="2:3" x14ac:dyDescent="0.3">
      <c r="B4144" s="10" t="s">
        <v>78</v>
      </c>
      <c r="C4144" s="10" t="s">
        <v>1382</v>
      </c>
    </row>
    <row r="4145" spans="2:3" x14ac:dyDescent="0.3">
      <c r="B4145" s="10" t="s">
        <v>78</v>
      </c>
      <c r="C4145" s="10" t="s">
        <v>1383</v>
      </c>
    </row>
    <row r="4146" spans="2:3" x14ac:dyDescent="0.3">
      <c r="B4146" s="10" t="s">
        <v>78</v>
      </c>
      <c r="C4146" s="10" t="s">
        <v>1384</v>
      </c>
    </row>
    <row r="4147" spans="2:3" x14ac:dyDescent="0.3">
      <c r="B4147" s="10" t="s">
        <v>78</v>
      </c>
      <c r="C4147" s="10" t="s">
        <v>1385</v>
      </c>
    </row>
    <row r="4148" spans="2:3" x14ac:dyDescent="0.3">
      <c r="B4148" s="10" t="s">
        <v>78</v>
      </c>
      <c r="C4148" s="10" t="s">
        <v>1386</v>
      </c>
    </row>
    <row r="4149" spans="2:3" x14ac:dyDescent="0.3">
      <c r="B4149" s="10" t="s">
        <v>78</v>
      </c>
      <c r="C4149" s="10" t="s">
        <v>1387</v>
      </c>
    </row>
    <row r="4150" spans="2:3" x14ac:dyDescent="0.3">
      <c r="B4150" s="10" t="s">
        <v>78</v>
      </c>
      <c r="C4150" s="10" t="s">
        <v>1388</v>
      </c>
    </row>
    <row r="4151" spans="2:3" x14ac:dyDescent="0.3">
      <c r="B4151" s="10" t="s">
        <v>78</v>
      </c>
      <c r="C4151" s="10" t="s">
        <v>1389</v>
      </c>
    </row>
    <row r="4152" spans="2:3" x14ac:dyDescent="0.3">
      <c r="B4152" s="10" t="s">
        <v>78</v>
      </c>
      <c r="C4152" s="10" t="s">
        <v>1390</v>
      </c>
    </row>
    <row r="4153" spans="2:3" x14ac:dyDescent="0.3">
      <c r="B4153" s="10" t="s">
        <v>78</v>
      </c>
      <c r="C4153" s="10" t="s">
        <v>1004</v>
      </c>
    </row>
    <row r="4154" spans="2:3" x14ac:dyDescent="0.3">
      <c r="B4154" s="10" t="s">
        <v>78</v>
      </c>
      <c r="C4154" s="10" t="s">
        <v>1391</v>
      </c>
    </row>
    <row r="4155" spans="2:3" x14ac:dyDescent="0.3">
      <c r="B4155" s="10" t="s">
        <v>78</v>
      </c>
      <c r="C4155" s="10" t="s">
        <v>1392</v>
      </c>
    </row>
    <row r="4156" spans="2:3" x14ac:dyDescent="0.3">
      <c r="B4156" s="10" t="s">
        <v>78</v>
      </c>
      <c r="C4156" s="10" t="s">
        <v>1393</v>
      </c>
    </row>
    <row r="4157" spans="2:3" x14ac:dyDescent="0.3">
      <c r="B4157" s="10" t="s">
        <v>78</v>
      </c>
      <c r="C4157" s="10" t="s">
        <v>1394</v>
      </c>
    </row>
    <row r="4158" spans="2:3" x14ac:dyDescent="0.3">
      <c r="B4158" s="10" t="s">
        <v>78</v>
      </c>
      <c r="C4158" s="10" t="s">
        <v>1395</v>
      </c>
    </row>
    <row r="4159" spans="2:3" x14ac:dyDescent="0.3">
      <c r="B4159" s="10" t="s">
        <v>78</v>
      </c>
      <c r="C4159" s="10" t="s">
        <v>1396</v>
      </c>
    </row>
    <row r="4160" spans="2:3" x14ac:dyDescent="0.3">
      <c r="B4160" s="10" t="s">
        <v>78</v>
      </c>
      <c r="C4160" s="10" t="s">
        <v>1397</v>
      </c>
    </row>
    <row r="4161" spans="2:3" x14ac:dyDescent="0.3">
      <c r="B4161" s="10" t="s">
        <v>78</v>
      </c>
      <c r="C4161" s="10" t="s">
        <v>1398</v>
      </c>
    </row>
    <row r="4162" spans="2:3" x14ac:dyDescent="0.3">
      <c r="B4162" s="10" t="s">
        <v>78</v>
      </c>
      <c r="C4162" s="10" t="s">
        <v>1399</v>
      </c>
    </row>
    <row r="4163" spans="2:3" x14ac:dyDescent="0.3">
      <c r="B4163" s="10" t="s">
        <v>78</v>
      </c>
      <c r="C4163" s="10" t="s">
        <v>1400</v>
      </c>
    </row>
    <row r="4164" spans="2:3" x14ac:dyDescent="0.3">
      <c r="B4164" s="10" t="s">
        <v>78</v>
      </c>
      <c r="C4164" s="10" t="s">
        <v>1401</v>
      </c>
    </row>
    <row r="4165" spans="2:3" x14ac:dyDescent="0.3">
      <c r="B4165" s="10" t="s">
        <v>78</v>
      </c>
      <c r="C4165" s="10" t="s">
        <v>1402</v>
      </c>
    </row>
    <row r="4166" spans="2:3" x14ac:dyDescent="0.3">
      <c r="B4166" s="10" t="s">
        <v>78</v>
      </c>
      <c r="C4166" s="10" t="s">
        <v>1403</v>
      </c>
    </row>
    <row r="4167" spans="2:3" x14ac:dyDescent="0.3">
      <c r="B4167" s="10" t="s">
        <v>78</v>
      </c>
      <c r="C4167" s="10" t="s">
        <v>1404</v>
      </c>
    </row>
    <row r="4168" spans="2:3" x14ac:dyDescent="0.3">
      <c r="B4168" s="10" t="s">
        <v>78</v>
      </c>
      <c r="C4168" s="10" t="s">
        <v>1405</v>
      </c>
    </row>
    <row r="4169" spans="2:3" x14ac:dyDescent="0.3">
      <c r="B4169" s="10" t="s">
        <v>78</v>
      </c>
      <c r="C4169" s="10" t="s">
        <v>1406</v>
      </c>
    </row>
    <row r="4170" spans="2:3" x14ac:dyDescent="0.3">
      <c r="B4170" s="10" t="s">
        <v>78</v>
      </c>
      <c r="C4170" s="10" t="s">
        <v>1407</v>
      </c>
    </row>
    <row r="4171" spans="2:3" x14ac:dyDescent="0.3">
      <c r="B4171" s="10" t="s">
        <v>78</v>
      </c>
      <c r="C4171" s="10" t="s">
        <v>1408</v>
      </c>
    </row>
    <row r="4172" spans="2:3" x14ac:dyDescent="0.3">
      <c r="B4172" s="10" t="s">
        <v>78</v>
      </c>
      <c r="C4172" s="10" t="s">
        <v>1409</v>
      </c>
    </row>
    <row r="4173" spans="2:3" x14ac:dyDescent="0.3">
      <c r="B4173" s="10" t="s">
        <v>78</v>
      </c>
      <c r="C4173" s="10" t="s">
        <v>1410</v>
      </c>
    </row>
    <row r="4174" spans="2:3" x14ac:dyDescent="0.3">
      <c r="B4174" s="10" t="s">
        <v>78</v>
      </c>
      <c r="C4174" s="10" t="s">
        <v>1411</v>
      </c>
    </row>
    <row r="4175" spans="2:3" x14ac:dyDescent="0.3">
      <c r="B4175" s="10" t="s">
        <v>78</v>
      </c>
      <c r="C4175" s="10" t="s">
        <v>1412</v>
      </c>
    </row>
    <row r="4176" spans="2:3" x14ac:dyDescent="0.3">
      <c r="B4176" s="10" t="s">
        <v>78</v>
      </c>
      <c r="C4176" s="10" t="s">
        <v>1413</v>
      </c>
    </row>
    <row r="4177" spans="2:3" x14ac:dyDescent="0.3">
      <c r="B4177" s="10" t="s">
        <v>78</v>
      </c>
      <c r="C4177" s="10" t="s">
        <v>1414</v>
      </c>
    </row>
    <row r="4178" spans="2:3" x14ac:dyDescent="0.3">
      <c r="B4178" s="10" t="s">
        <v>78</v>
      </c>
      <c r="C4178" s="10" t="s">
        <v>645</v>
      </c>
    </row>
    <row r="4179" spans="2:3" x14ac:dyDescent="0.3">
      <c r="B4179" s="10" t="s">
        <v>78</v>
      </c>
      <c r="C4179" s="10" t="s">
        <v>1415</v>
      </c>
    </row>
    <row r="4180" spans="2:3" x14ac:dyDescent="0.3">
      <c r="B4180" s="10" t="s">
        <v>78</v>
      </c>
      <c r="C4180" s="10" t="s">
        <v>1234</v>
      </c>
    </row>
    <row r="4181" spans="2:3" x14ac:dyDescent="0.3">
      <c r="B4181" s="10" t="s">
        <v>78</v>
      </c>
      <c r="C4181" s="10" t="s">
        <v>1416</v>
      </c>
    </row>
    <row r="4182" spans="2:3" x14ac:dyDescent="0.3">
      <c r="B4182" s="10" t="s">
        <v>78</v>
      </c>
      <c r="C4182" s="10" t="s">
        <v>1417</v>
      </c>
    </row>
    <row r="4183" spans="2:3" x14ac:dyDescent="0.3">
      <c r="B4183" s="10" t="s">
        <v>78</v>
      </c>
      <c r="C4183" s="10" t="s">
        <v>516</v>
      </c>
    </row>
    <row r="4184" spans="2:3" x14ac:dyDescent="0.3">
      <c r="B4184" s="10" t="s">
        <v>78</v>
      </c>
      <c r="C4184" s="10" t="s">
        <v>1418</v>
      </c>
    </row>
    <row r="4185" spans="2:3" x14ac:dyDescent="0.3">
      <c r="B4185" s="10" t="s">
        <v>78</v>
      </c>
      <c r="C4185" s="10" t="s">
        <v>1419</v>
      </c>
    </row>
    <row r="4186" spans="2:3" x14ac:dyDescent="0.3">
      <c r="B4186" s="10" t="s">
        <v>78</v>
      </c>
      <c r="C4186" s="10" t="s">
        <v>1420</v>
      </c>
    </row>
    <row r="4187" spans="2:3" x14ac:dyDescent="0.3">
      <c r="B4187" s="10" t="s">
        <v>78</v>
      </c>
      <c r="C4187" s="10" t="s">
        <v>1421</v>
      </c>
    </row>
    <row r="4188" spans="2:3" x14ac:dyDescent="0.3">
      <c r="B4188" s="10" t="s">
        <v>78</v>
      </c>
      <c r="C4188" s="10" t="s">
        <v>1422</v>
      </c>
    </row>
    <row r="4189" spans="2:3" x14ac:dyDescent="0.3">
      <c r="B4189" s="10" t="s">
        <v>78</v>
      </c>
      <c r="C4189" s="10" t="s">
        <v>1423</v>
      </c>
    </row>
    <row r="4190" spans="2:3" x14ac:dyDescent="0.3">
      <c r="B4190" s="10" t="s">
        <v>78</v>
      </c>
      <c r="C4190" s="10" t="s">
        <v>1424</v>
      </c>
    </row>
    <row r="4191" spans="2:3" x14ac:dyDescent="0.3">
      <c r="B4191" s="10" t="s">
        <v>78</v>
      </c>
      <c r="C4191" s="10" t="s">
        <v>1425</v>
      </c>
    </row>
    <row r="4192" spans="2:3" x14ac:dyDescent="0.3">
      <c r="B4192" s="10" t="s">
        <v>78</v>
      </c>
      <c r="C4192" s="10" t="s">
        <v>1426</v>
      </c>
    </row>
    <row r="4193" spans="2:3" x14ac:dyDescent="0.3">
      <c r="B4193" s="10" t="s">
        <v>78</v>
      </c>
      <c r="C4193" s="10" t="s">
        <v>921</v>
      </c>
    </row>
    <row r="4194" spans="2:3" x14ac:dyDescent="0.3">
      <c r="B4194" s="10" t="s">
        <v>78</v>
      </c>
      <c r="C4194" s="10" t="s">
        <v>1427</v>
      </c>
    </row>
    <row r="4195" spans="2:3" x14ac:dyDescent="0.3">
      <c r="B4195" s="10" t="s">
        <v>78</v>
      </c>
      <c r="C4195" s="10" t="s">
        <v>1428</v>
      </c>
    </row>
    <row r="4196" spans="2:3" x14ac:dyDescent="0.3">
      <c r="B4196" s="10" t="s">
        <v>78</v>
      </c>
      <c r="C4196" s="10" t="s">
        <v>1429</v>
      </c>
    </row>
    <row r="4197" spans="2:3" x14ac:dyDescent="0.3">
      <c r="B4197" s="10" t="s">
        <v>78</v>
      </c>
      <c r="C4197" s="10" t="s">
        <v>1430</v>
      </c>
    </row>
    <row r="4198" spans="2:3" x14ac:dyDescent="0.3">
      <c r="B4198" s="10" t="s">
        <v>78</v>
      </c>
      <c r="C4198" s="10" t="s">
        <v>1431</v>
      </c>
    </row>
    <row r="4199" spans="2:3" x14ac:dyDescent="0.3">
      <c r="B4199" s="10" t="s">
        <v>78</v>
      </c>
      <c r="C4199" s="10" t="s">
        <v>1432</v>
      </c>
    </row>
    <row r="4200" spans="2:3" x14ac:dyDescent="0.3">
      <c r="B4200" s="10" t="s">
        <v>78</v>
      </c>
      <c r="C4200" s="10" t="s">
        <v>1433</v>
      </c>
    </row>
    <row r="4201" spans="2:3" x14ac:dyDescent="0.3">
      <c r="B4201" s="10" t="s">
        <v>78</v>
      </c>
      <c r="C4201" s="10" t="s">
        <v>1434</v>
      </c>
    </row>
    <row r="4202" spans="2:3" x14ac:dyDescent="0.3">
      <c r="B4202" s="10" t="s">
        <v>78</v>
      </c>
      <c r="C4202" s="10" t="s">
        <v>1435</v>
      </c>
    </row>
    <row r="4203" spans="2:3" x14ac:dyDescent="0.3">
      <c r="B4203" s="10" t="s">
        <v>78</v>
      </c>
      <c r="C4203" s="10" t="s">
        <v>1436</v>
      </c>
    </row>
    <row r="4204" spans="2:3" x14ac:dyDescent="0.3">
      <c r="B4204" s="10" t="s">
        <v>78</v>
      </c>
      <c r="C4204" s="10" t="s">
        <v>1437</v>
      </c>
    </row>
    <row r="4205" spans="2:3" x14ac:dyDescent="0.3">
      <c r="B4205" s="10" t="s">
        <v>78</v>
      </c>
      <c r="C4205" s="10" t="s">
        <v>1438</v>
      </c>
    </row>
    <row r="4206" spans="2:3" x14ac:dyDescent="0.3">
      <c r="B4206" s="10" t="s">
        <v>78</v>
      </c>
      <c r="C4206" s="10" t="s">
        <v>1439</v>
      </c>
    </row>
    <row r="4207" spans="2:3" x14ac:dyDescent="0.3">
      <c r="B4207" s="10" t="s">
        <v>78</v>
      </c>
      <c r="C4207" s="10" t="s">
        <v>1440</v>
      </c>
    </row>
    <row r="4208" spans="2:3" x14ac:dyDescent="0.3">
      <c r="B4208" s="10" t="s">
        <v>78</v>
      </c>
      <c r="C4208" s="10" t="s">
        <v>1441</v>
      </c>
    </row>
    <row r="4209" spans="2:3" x14ac:dyDescent="0.3">
      <c r="B4209" s="10" t="s">
        <v>78</v>
      </c>
      <c r="C4209" s="10" t="s">
        <v>1442</v>
      </c>
    </row>
    <row r="4210" spans="2:3" x14ac:dyDescent="0.3">
      <c r="B4210" s="10" t="s">
        <v>78</v>
      </c>
      <c r="C4210" s="10" t="s">
        <v>1443</v>
      </c>
    </row>
    <row r="4211" spans="2:3" x14ac:dyDescent="0.3">
      <c r="B4211" s="10" t="s">
        <v>78</v>
      </c>
      <c r="C4211" s="10" t="s">
        <v>1444</v>
      </c>
    </row>
    <row r="4212" spans="2:3" x14ac:dyDescent="0.3">
      <c r="B4212" s="10" t="s">
        <v>78</v>
      </c>
      <c r="C4212" s="10" t="s">
        <v>1445</v>
      </c>
    </row>
    <row r="4213" spans="2:3" x14ac:dyDescent="0.3">
      <c r="B4213" s="10" t="s">
        <v>78</v>
      </c>
      <c r="C4213" s="10" t="s">
        <v>1446</v>
      </c>
    </row>
    <row r="4214" spans="2:3" x14ac:dyDescent="0.3">
      <c r="B4214" s="10" t="s">
        <v>78</v>
      </c>
      <c r="C4214" s="10" t="s">
        <v>1447</v>
      </c>
    </row>
    <row r="4215" spans="2:3" x14ac:dyDescent="0.3">
      <c r="B4215" s="10" t="s">
        <v>78</v>
      </c>
      <c r="C4215" s="10" t="s">
        <v>1448</v>
      </c>
    </row>
    <row r="4216" spans="2:3" x14ac:dyDescent="0.3">
      <c r="B4216" s="10" t="s">
        <v>78</v>
      </c>
      <c r="C4216" s="10" t="s">
        <v>1449</v>
      </c>
    </row>
    <row r="4217" spans="2:3" x14ac:dyDescent="0.3">
      <c r="B4217" s="10" t="s">
        <v>78</v>
      </c>
      <c r="C4217" s="10" t="s">
        <v>1450</v>
      </c>
    </row>
    <row r="4218" spans="2:3" x14ac:dyDescent="0.3">
      <c r="B4218" s="10" t="s">
        <v>78</v>
      </c>
      <c r="C4218" s="10" t="s">
        <v>1451</v>
      </c>
    </row>
    <row r="4219" spans="2:3" x14ac:dyDescent="0.3">
      <c r="B4219" s="10" t="s">
        <v>78</v>
      </c>
      <c r="C4219" s="10" t="s">
        <v>1452</v>
      </c>
    </row>
    <row r="4220" spans="2:3" x14ac:dyDescent="0.3">
      <c r="B4220" s="10" t="s">
        <v>78</v>
      </c>
      <c r="C4220" s="10" t="s">
        <v>1453</v>
      </c>
    </row>
    <row r="4221" spans="2:3" x14ac:dyDescent="0.3">
      <c r="B4221" s="10" t="s">
        <v>78</v>
      </c>
      <c r="C4221" s="10" t="s">
        <v>1454</v>
      </c>
    </row>
    <row r="4222" spans="2:3" x14ac:dyDescent="0.3">
      <c r="B4222" s="10" t="s">
        <v>78</v>
      </c>
      <c r="C4222" s="10" t="s">
        <v>1455</v>
      </c>
    </row>
    <row r="4223" spans="2:3" x14ac:dyDescent="0.3">
      <c r="B4223" s="10" t="s">
        <v>78</v>
      </c>
      <c r="C4223" s="10" t="s">
        <v>1456</v>
      </c>
    </row>
    <row r="4224" spans="2:3" x14ac:dyDescent="0.3">
      <c r="B4224" s="10" t="s">
        <v>78</v>
      </c>
      <c r="C4224" s="10" t="s">
        <v>1457</v>
      </c>
    </row>
    <row r="4225" spans="2:3" x14ac:dyDescent="0.3">
      <c r="B4225" s="10" t="s">
        <v>78</v>
      </c>
      <c r="C4225" s="10" t="s">
        <v>1458</v>
      </c>
    </row>
    <row r="4226" spans="2:3" x14ac:dyDescent="0.3">
      <c r="B4226" s="10" t="s">
        <v>78</v>
      </c>
      <c r="C4226" s="10" t="s">
        <v>1459</v>
      </c>
    </row>
    <row r="4227" spans="2:3" x14ac:dyDescent="0.3">
      <c r="B4227" s="10" t="s">
        <v>78</v>
      </c>
      <c r="C4227" s="10" t="s">
        <v>1460</v>
      </c>
    </row>
    <row r="4228" spans="2:3" x14ac:dyDescent="0.3">
      <c r="B4228" s="10" t="s">
        <v>78</v>
      </c>
      <c r="C4228" s="10" t="s">
        <v>1461</v>
      </c>
    </row>
    <row r="4229" spans="2:3" x14ac:dyDescent="0.3">
      <c r="B4229" s="10" t="s">
        <v>78</v>
      </c>
      <c r="C4229" s="10" t="s">
        <v>786</v>
      </c>
    </row>
    <row r="4230" spans="2:3" x14ac:dyDescent="0.3">
      <c r="B4230" s="10" t="s">
        <v>78</v>
      </c>
      <c r="C4230" s="10" t="s">
        <v>1462</v>
      </c>
    </row>
    <row r="4231" spans="2:3" x14ac:dyDescent="0.3">
      <c r="B4231" s="10" t="s">
        <v>78</v>
      </c>
      <c r="C4231" s="10" t="s">
        <v>1463</v>
      </c>
    </row>
    <row r="4232" spans="2:3" x14ac:dyDescent="0.3">
      <c r="B4232" s="10" t="s">
        <v>78</v>
      </c>
      <c r="C4232" s="10" t="s">
        <v>1464</v>
      </c>
    </row>
    <row r="4233" spans="2:3" x14ac:dyDescent="0.3">
      <c r="B4233" s="10" t="s">
        <v>78</v>
      </c>
      <c r="C4233" s="10" t="s">
        <v>1465</v>
      </c>
    </row>
    <row r="4234" spans="2:3" x14ac:dyDescent="0.3">
      <c r="B4234" s="10" t="s">
        <v>78</v>
      </c>
      <c r="C4234" s="10" t="s">
        <v>1466</v>
      </c>
    </row>
    <row r="4235" spans="2:3" x14ac:dyDescent="0.3">
      <c r="B4235" s="10" t="s">
        <v>78</v>
      </c>
      <c r="C4235" s="10" t="s">
        <v>665</v>
      </c>
    </row>
    <row r="4236" spans="2:3" x14ac:dyDescent="0.3">
      <c r="B4236" s="10" t="s">
        <v>78</v>
      </c>
      <c r="C4236" s="10" t="s">
        <v>1467</v>
      </c>
    </row>
    <row r="4237" spans="2:3" x14ac:dyDescent="0.3">
      <c r="B4237" s="10" t="s">
        <v>78</v>
      </c>
      <c r="C4237" s="10" t="s">
        <v>1468</v>
      </c>
    </row>
    <row r="4238" spans="2:3" x14ac:dyDescent="0.3">
      <c r="B4238" s="10" t="s">
        <v>78</v>
      </c>
      <c r="C4238" s="10" t="s">
        <v>1469</v>
      </c>
    </row>
    <row r="4239" spans="2:3" x14ac:dyDescent="0.3">
      <c r="B4239" s="10" t="s">
        <v>78</v>
      </c>
      <c r="C4239" s="10" t="s">
        <v>1470</v>
      </c>
    </row>
    <row r="4240" spans="2:3" x14ac:dyDescent="0.3">
      <c r="B4240" s="10" t="s">
        <v>78</v>
      </c>
      <c r="C4240" s="10" t="s">
        <v>1471</v>
      </c>
    </row>
    <row r="4241" spans="2:3" x14ac:dyDescent="0.3">
      <c r="B4241" s="10" t="s">
        <v>78</v>
      </c>
      <c r="C4241" s="10" t="s">
        <v>1472</v>
      </c>
    </row>
    <row r="4242" spans="2:3" x14ac:dyDescent="0.3">
      <c r="B4242" s="10" t="s">
        <v>78</v>
      </c>
      <c r="C4242" s="10" t="s">
        <v>1473</v>
      </c>
    </row>
    <row r="4243" spans="2:3" x14ac:dyDescent="0.3">
      <c r="B4243" s="10" t="s">
        <v>78</v>
      </c>
      <c r="C4243" s="10" t="s">
        <v>1474</v>
      </c>
    </row>
    <row r="4244" spans="2:3" x14ac:dyDescent="0.3">
      <c r="B4244" s="10" t="s">
        <v>78</v>
      </c>
      <c r="C4244" s="10" t="s">
        <v>1475</v>
      </c>
    </row>
    <row r="4245" spans="2:3" x14ac:dyDescent="0.3">
      <c r="B4245" s="10" t="s">
        <v>78</v>
      </c>
      <c r="C4245" s="10" t="s">
        <v>1476</v>
      </c>
    </row>
    <row r="4246" spans="2:3" x14ac:dyDescent="0.3">
      <c r="B4246" s="10" t="s">
        <v>78</v>
      </c>
      <c r="C4246" s="10" t="s">
        <v>1018</v>
      </c>
    </row>
    <row r="4247" spans="2:3" x14ac:dyDescent="0.3">
      <c r="B4247" s="10" t="s">
        <v>78</v>
      </c>
      <c r="C4247" s="10" t="s">
        <v>1477</v>
      </c>
    </row>
    <row r="4248" spans="2:3" x14ac:dyDescent="0.3">
      <c r="B4248" s="10" t="s">
        <v>78</v>
      </c>
      <c r="C4248" s="10" t="s">
        <v>1478</v>
      </c>
    </row>
    <row r="4249" spans="2:3" x14ac:dyDescent="0.3">
      <c r="B4249" s="10" t="s">
        <v>78</v>
      </c>
      <c r="C4249" s="10" t="s">
        <v>1479</v>
      </c>
    </row>
    <row r="4250" spans="2:3" x14ac:dyDescent="0.3">
      <c r="B4250" s="10" t="s">
        <v>78</v>
      </c>
      <c r="C4250" s="10" t="s">
        <v>1480</v>
      </c>
    </row>
    <row r="4251" spans="2:3" x14ac:dyDescent="0.3">
      <c r="B4251" s="10" t="s">
        <v>78</v>
      </c>
      <c r="C4251" s="10" t="s">
        <v>1481</v>
      </c>
    </row>
    <row r="4252" spans="2:3" x14ac:dyDescent="0.3">
      <c r="B4252" s="10" t="s">
        <v>78</v>
      </c>
      <c r="C4252" s="10" t="s">
        <v>406</v>
      </c>
    </row>
    <row r="4253" spans="2:3" x14ac:dyDescent="0.3">
      <c r="B4253" s="10" t="s">
        <v>78</v>
      </c>
      <c r="C4253" s="10" t="s">
        <v>1131</v>
      </c>
    </row>
    <row r="4254" spans="2:3" x14ac:dyDescent="0.3">
      <c r="B4254" s="10" t="s">
        <v>78</v>
      </c>
      <c r="C4254" s="10" t="s">
        <v>1482</v>
      </c>
    </row>
    <row r="4255" spans="2:3" x14ac:dyDescent="0.3">
      <c r="B4255" s="10" t="s">
        <v>78</v>
      </c>
      <c r="C4255" s="10" t="s">
        <v>1086</v>
      </c>
    </row>
    <row r="4256" spans="2:3" x14ac:dyDescent="0.3">
      <c r="B4256" s="10" t="s">
        <v>78</v>
      </c>
      <c r="C4256" s="10" t="s">
        <v>1483</v>
      </c>
    </row>
    <row r="4257" spans="2:3" x14ac:dyDescent="0.3">
      <c r="B4257" s="10" t="s">
        <v>78</v>
      </c>
      <c r="C4257" s="10" t="s">
        <v>1484</v>
      </c>
    </row>
    <row r="4258" spans="2:3" x14ac:dyDescent="0.3">
      <c r="B4258" s="10" t="s">
        <v>78</v>
      </c>
      <c r="C4258" s="10" t="s">
        <v>1485</v>
      </c>
    </row>
    <row r="4259" spans="2:3" x14ac:dyDescent="0.3">
      <c r="B4259" s="10" t="s">
        <v>78</v>
      </c>
      <c r="C4259" s="10" t="s">
        <v>1486</v>
      </c>
    </row>
    <row r="4260" spans="2:3" x14ac:dyDescent="0.3">
      <c r="B4260" s="10" t="s">
        <v>78</v>
      </c>
      <c r="C4260" s="10" t="s">
        <v>1487</v>
      </c>
    </row>
    <row r="4261" spans="2:3" x14ac:dyDescent="0.3">
      <c r="B4261" s="10" t="s">
        <v>78</v>
      </c>
      <c r="C4261" s="10" t="s">
        <v>1488</v>
      </c>
    </row>
    <row r="4262" spans="2:3" x14ac:dyDescent="0.3">
      <c r="B4262" s="10" t="s">
        <v>78</v>
      </c>
      <c r="C4262" s="10" t="s">
        <v>1489</v>
      </c>
    </row>
    <row r="4263" spans="2:3" x14ac:dyDescent="0.3">
      <c r="B4263" s="10" t="s">
        <v>78</v>
      </c>
      <c r="C4263" s="10" t="s">
        <v>1490</v>
      </c>
    </row>
    <row r="4264" spans="2:3" x14ac:dyDescent="0.3">
      <c r="B4264" s="10" t="s">
        <v>78</v>
      </c>
      <c r="C4264" s="10" t="s">
        <v>1491</v>
      </c>
    </row>
    <row r="4265" spans="2:3" x14ac:dyDescent="0.3">
      <c r="B4265" s="10" t="s">
        <v>78</v>
      </c>
      <c r="C4265" s="10" t="s">
        <v>1492</v>
      </c>
    </row>
    <row r="4266" spans="2:3" x14ac:dyDescent="0.3">
      <c r="B4266" s="10" t="s">
        <v>78</v>
      </c>
      <c r="C4266" s="10" t="s">
        <v>1493</v>
      </c>
    </row>
    <row r="4267" spans="2:3" x14ac:dyDescent="0.3">
      <c r="B4267" s="10" t="s">
        <v>78</v>
      </c>
      <c r="C4267" s="10" t="s">
        <v>1494</v>
      </c>
    </row>
    <row r="4268" spans="2:3" x14ac:dyDescent="0.3">
      <c r="B4268" s="10" t="s">
        <v>78</v>
      </c>
      <c r="C4268" s="10" t="s">
        <v>1495</v>
      </c>
    </row>
    <row r="4269" spans="2:3" x14ac:dyDescent="0.3">
      <c r="B4269" s="10" t="s">
        <v>77</v>
      </c>
      <c r="C4269" s="10" t="s">
        <v>308</v>
      </c>
    </row>
    <row r="4270" spans="2:3" x14ac:dyDescent="0.3">
      <c r="B4270" s="10" t="s">
        <v>77</v>
      </c>
      <c r="C4270" s="10" t="s">
        <v>309</v>
      </c>
    </row>
    <row r="4271" spans="2:3" x14ac:dyDescent="0.3">
      <c r="B4271" s="10" t="s">
        <v>77</v>
      </c>
      <c r="C4271" s="10" t="s">
        <v>8</v>
      </c>
    </row>
    <row r="4272" spans="2:3" x14ac:dyDescent="0.3">
      <c r="B4272" s="10" t="s">
        <v>77</v>
      </c>
      <c r="C4272" s="10" t="s">
        <v>7</v>
      </c>
    </row>
    <row r="4273" spans="2:3" x14ac:dyDescent="0.3">
      <c r="B4273" s="10" t="s">
        <v>77</v>
      </c>
      <c r="C4273" s="10" t="s">
        <v>310</v>
      </c>
    </row>
    <row r="4274" spans="2:3" x14ac:dyDescent="0.3">
      <c r="B4274" s="10" t="s">
        <v>77</v>
      </c>
      <c r="C4274" s="10" t="s">
        <v>10</v>
      </c>
    </row>
    <row r="4275" spans="2:3" x14ac:dyDescent="0.3">
      <c r="B4275" s="10" t="s">
        <v>77</v>
      </c>
      <c r="C4275" s="10" t="s">
        <v>311</v>
      </c>
    </row>
    <row r="4276" spans="2:3" x14ac:dyDescent="0.3">
      <c r="B4276" s="10" t="s">
        <v>77</v>
      </c>
      <c r="C4276" s="10" t="s">
        <v>9</v>
      </c>
    </row>
    <row r="4277" spans="2:3" x14ac:dyDescent="0.3">
      <c r="B4277" s="10" t="s">
        <v>77</v>
      </c>
      <c r="C4277" s="10" t="s">
        <v>11</v>
      </c>
    </row>
    <row r="4278" spans="2:3" x14ac:dyDescent="0.3">
      <c r="B4278" s="10" t="s">
        <v>77</v>
      </c>
      <c r="C4278" s="10" t="s">
        <v>312</v>
      </c>
    </row>
    <row r="4279" spans="2:3" x14ac:dyDescent="0.3">
      <c r="B4279" s="10" t="s">
        <v>77</v>
      </c>
      <c r="C4279" s="10" t="s">
        <v>1</v>
      </c>
    </row>
    <row r="4280" spans="2:3" x14ac:dyDescent="0.3">
      <c r="B4280" s="10" t="s">
        <v>77</v>
      </c>
      <c r="C4280" s="10" t="s">
        <v>12</v>
      </c>
    </row>
    <row r="4281" spans="2:3" x14ac:dyDescent="0.3">
      <c r="B4281" s="10" t="s">
        <v>77</v>
      </c>
      <c r="C4281" s="10" t="s">
        <v>313</v>
      </c>
    </row>
    <row r="4282" spans="2:3" x14ac:dyDescent="0.3">
      <c r="B4282" s="10" t="s">
        <v>77</v>
      </c>
      <c r="C4282" s="10" t="s">
        <v>13</v>
      </c>
    </row>
    <row r="4283" spans="2:3" x14ac:dyDescent="0.3">
      <c r="B4283" s="10" t="s">
        <v>77</v>
      </c>
      <c r="C4283" s="10" t="s">
        <v>14</v>
      </c>
    </row>
    <row r="4284" spans="2:3" x14ac:dyDescent="0.3">
      <c r="B4284" s="10" t="s">
        <v>77</v>
      </c>
      <c r="C4284" s="10" t="s">
        <v>314</v>
      </c>
    </row>
    <row r="4285" spans="2:3" x14ac:dyDescent="0.3">
      <c r="B4285" s="10" t="s">
        <v>77</v>
      </c>
      <c r="C4285" s="10" t="s">
        <v>15</v>
      </c>
    </row>
    <row r="4286" spans="2:3" x14ac:dyDescent="0.3">
      <c r="B4286" s="10" t="s">
        <v>77</v>
      </c>
      <c r="C4286" s="10" t="s">
        <v>315</v>
      </c>
    </row>
    <row r="4287" spans="2:3" x14ac:dyDescent="0.3">
      <c r="B4287" s="10" t="s">
        <v>77</v>
      </c>
      <c r="C4287" s="10" t="s">
        <v>16</v>
      </c>
    </row>
    <row r="4288" spans="2:3" x14ac:dyDescent="0.3">
      <c r="B4288" s="10" t="s">
        <v>77</v>
      </c>
      <c r="C4288" s="10" t="s">
        <v>20</v>
      </c>
    </row>
    <row r="4289" spans="2:3" x14ac:dyDescent="0.3">
      <c r="B4289" s="10" t="s">
        <v>77</v>
      </c>
      <c r="C4289" s="10" t="s">
        <v>17</v>
      </c>
    </row>
    <row r="4290" spans="2:3" x14ac:dyDescent="0.3">
      <c r="B4290" s="10" t="s">
        <v>77</v>
      </c>
      <c r="C4290" s="10" t="s">
        <v>18</v>
      </c>
    </row>
    <row r="4291" spans="2:3" x14ac:dyDescent="0.3">
      <c r="B4291" s="10" t="s">
        <v>77</v>
      </c>
      <c r="C4291" s="10" t="s">
        <v>19</v>
      </c>
    </row>
    <row r="4292" spans="2:3" x14ac:dyDescent="0.3">
      <c r="B4292" s="10" t="s">
        <v>77</v>
      </c>
      <c r="C4292" s="10" t="s">
        <v>21</v>
      </c>
    </row>
    <row r="4293" spans="2:3" x14ac:dyDescent="0.3">
      <c r="B4293" s="10" t="s">
        <v>77</v>
      </c>
      <c r="C4293" s="10" t="s">
        <v>22</v>
      </c>
    </row>
    <row r="4294" spans="2:3" x14ac:dyDescent="0.3">
      <c r="B4294" s="10" t="s">
        <v>77</v>
      </c>
      <c r="C4294" s="10" t="s">
        <v>23</v>
      </c>
    </row>
    <row r="4295" spans="2:3" x14ac:dyDescent="0.3">
      <c r="B4295" s="10" t="s">
        <v>77</v>
      </c>
      <c r="C4295" s="10" t="s">
        <v>25</v>
      </c>
    </row>
    <row r="4296" spans="2:3" x14ac:dyDescent="0.3">
      <c r="B4296" s="10" t="s">
        <v>77</v>
      </c>
      <c r="C4296" s="10" t="s">
        <v>24</v>
      </c>
    </row>
    <row r="4297" spans="2:3" x14ac:dyDescent="0.3">
      <c r="B4297" s="10" t="s">
        <v>77</v>
      </c>
      <c r="C4297" s="10" t="s">
        <v>2</v>
      </c>
    </row>
    <row r="4298" spans="2:3" x14ac:dyDescent="0.3">
      <c r="B4298" s="10" t="s">
        <v>77</v>
      </c>
      <c r="C4298" s="10" t="s">
        <v>316</v>
      </c>
    </row>
    <row r="4299" spans="2:3" x14ac:dyDescent="0.3">
      <c r="B4299" s="10" t="s">
        <v>77</v>
      </c>
      <c r="C4299" s="10" t="s">
        <v>26</v>
      </c>
    </row>
    <row r="4300" spans="2:3" x14ac:dyDescent="0.3">
      <c r="B4300" s="10" t="s">
        <v>77</v>
      </c>
      <c r="C4300" s="10" t="s">
        <v>27</v>
      </c>
    </row>
    <row r="4301" spans="2:3" x14ac:dyDescent="0.3">
      <c r="B4301" s="10" t="s">
        <v>77</v>
      </c>
      <c r="C4301" s="10" t="s">
        <v>29</v>
      </c>
    </row>
    <row r="4302" spans="2:3" x14ac:dyDescent="0.3">
      <c r="B4302" s="10" t="s">
        <v>77</v>
      </c>
      <c r="C4302" s="10" t="s">
        <v>317</v>
      </c>
    </row>
    <row r="4303" spans="2:3" x14ac:dyDescent="0.3">
      <c r="B4303" s="10" t="s">
        <v>77</v>
      </c>
      <c r="C4303" s="10" t="s">
        <v>28</v>
      </c>
    </row>
    <row r="4304" spans="2:3" x14ac:dyDescent="0.3">
      <c r="B4304" s="10" t="s">
        <v>77</v>
      </c>
      <c r="C4304" s="10" t="s">
        <v>30</v>
      </c>
    </row>
    <row r="4305" spans="2:3" x14ac:dyDescent="0.3">
      <c r="B4305" s="10" t="s">
        <v>77</v>
      </c>
      <c r="C4305" s="10" t="s">
        <v>37</v>
      </c>
    </row>
    <row r="4306" spans="2:3" x14ac:dyDescent="0.3">
      <c r="B4306" s="10" t="s">
        <v>77</v>
      </c>
      <c r="C4306" s="10" t="s">
        <v>38</v>
      </c>
    </row>
    <row r="4307" spans="2:3" x14ac:dyDescent="0.3">
      <c r="B4307" s="10" t="s">
        <v>77</v>
      </c>
      <c r="C4307" s="10" t="s">
        <v>31</v>
      </c>
    </row>
    <row r="4308" spans="2:3" x14ac:dyDescent="0.3">
      <c r="B4308" s="10" t="s">
        <v>77</v>
      </c>
      <c r="C4308" s="10" t="s">
        <v>33</v>
      </c>
    </row>
    <row r="4309" spans="2:3" x14ac:dyDescent="0.3">
      <c r="B4309" s="10" t="s">
        <v>77</v>
      </c>
      <c r="C4309" s="10" t="s">
        <v>34</v>
      </c>
    </row>
    <row r="4310" spans="2:3" x14ac:dyDescent="0.3">
      <c r="B4310" s="10" t="s">
        <v>77</v>
      </c>
      <c r="C4310" s="10" t="s">
        <v>35</v>
      </c>
    </row>
    <row r="4311" spans="2:3" x14ac:dyDescent="0.3">
      <c r="B4311" s="10" t="s">
        <v>77</v>
      </c>
      <c r="C4311" s="10" t="s">
        <v>32</v>
      </c>
    </row>
    <row r="4312" spans="2:3" x14ac:dyDescent="0.3">
      <c r="B4312" s="10" t="s">
        <v>77</v>
      </c>
      <c r="C4312" s="10" t="s">
        <v>36</v>
      </c>
    </row>
    <row r="4313" spans="2:3" x14ac:dyDescent="0.3">
      <c r="B4313" s="10" t="s">
        <v>77</v>
      </c>
      <c r="C4313" s="10" t="s">
        <v>39</v>
      </c>
    </row>
    <row r="4314" spans="2:3" x14ac:dyDescent="0.3">
      <c r="B4314" s="10" t="s">
        <v>77</v>
      </c>
      <c r="C4314" s="10" t="s">
        <v>40</v>
      </c>
    </row>
    <row r="4315" spans="2:3" x14ac:dyDescent="0.3">
      <c r="B4315" s="10" t="s">
        <v>77</v>
      </c>
      <c r="C4315" s="10" t="s">
        <v>41</v>
      </c>
    </row>
    <row r="4316" spans="2:3" x14ac:dyDescent="0.3">
      <c r="B4316" s="10" t="s">
        <v>77</v>
      </c>
      <c r="C4316" s="10" t="s">
        <v>42</v>
      </c>
    </row>
    <row r="4317" spans="2:3" x14ac:dyDescent="0.3">
      <c r="B4317" s="10" t="s">
        <v>77</v>
      </c>
      <c r="C4317" s="10" t="s">
        <v>318</v>
      </c>
    </row>
    <row r="4318" spans="2:3" x14ac:dyDescent="0.3">
      <c r="B4318" s="10" t="s">
        <v>77</v>
      </c>
      <c r="C4318" s="10" t="s">
        <v>319</v>
      </c>
    </row>
    <row r="4319" spans="2:3" x14ac:dyDescent="0.3">
      <c r="B4319" s="10" t="s">
        <v>77</v>
      </c>
      <c r="C4319" s="10" t="s">
        <v>43</v>
      </c>
    </row>
    <row r="4320" spans="2:3" x14ac:dyDescent="0.3">
      <c r="B4320" s="10" t="s">
        <v>77</v>
      </c>
      <c r="C4320" s="10" t="s">
        <v>44</v>
      </c>
    </row>
    <row r="4321" spans="2:3" x14ac:dyDescent="0.3">
      <c r="B4321" s="10" t="s">
        <v>77</v>
      </c>
      <c r="C4321" s="10" t="s">
        <v>45</v>
      </c>
    </row>
    <row r="4322" spans="2:3" x14ac:dyDescent="0.3">
      <c r="B4322" s="10" t="s">
        <v>77</v>
      </c>
      <c r="C4322" s="10" t="s">
        <v>46</v>
      </c>
    </row>
    <row r="4323" spans="2:3" x14ac:dyDescent="0.3">
      <c r="B4323" s="10" t="s">
        <v>77</v>
      </c>
      <c r="C4323" s="10" t="s">
        <v>47</v>
      </c>
    </row>
    <row r="4324" spans="2:3" x14ac:dyDescent="0.3">
      <c r="B4324" s="10" t="s">
        <v>77</v>
      </c>
      <c r="C4324" s="10" t="s">
        <v>963</v>
      </c>
    </row>
    <row r="4325" spans="2:3" x14ac:dyDescent="0.3">
      <c r="B4325" s="10" t="s">
        <v>77</v>
      </c>
      <c r="C4325" s="10" t="s">
        <v>0</v>
      </c>
    </row>
    <row r="4326" spans="2:3" x14ac:dyDescent="0.3">
      <c r="B4326" s="10" t="s">
        <v>77</v>
      </c>
      <c r="C4326" s="10" t="s">
        <v>49</v>
      </c>
    </row>
    <row r="4327" spans="2:3" x14ac:dyDescent="0.3">
      <c r="B4327" s="10" t="s">
        <v>77</v>
      </c>
      <c r="C4327" s="10" t="s">
        <v>320</v>
      </c>
    </row>
    <row r="4328" spans="2:3" x14ac:dyDescent="0.3">
      <c r="B4328" s="10" t="s">
        <v>77</v>
      </c>
      <c r="C4328" s="10" t="s">
        <v>48</v>
      </c>
    </row>
    <row r="4329" spans="2:3" x14ac:dyDescent="0.3">
      <c r="B4329" s="10" t="s">
        <v>77</v>
      </c>
      <c r="C4329" s="10" t="s">
        <v>50</v>
      </c>
    </row>
    <row r="4330" spans="2:3" x14ac:dyDescent="0.3">
      <c r="B4330" s="10" t="s">
        <v>77</v>
      </c>
      <c r="C4330" s="10" t="s">
        <v>52</v>
      </c>
    </row>
    <row r="4331" spans="2:3" x14ac:dyDescent="0.3">
      <c r="B4331" s="10" t="s">
        <v>77</v>
      </c>
      <c r="C4331" s="10" t="s">
        <v>51</v>
      </c>
    </row>
    <row r="4332" spans="2:3" x14ac:dyDescent="0.3">
      <c r="B4332" s="10" t="s">
        <v>77</v>
      </c>
      <c r="C4332" s="10" t="s">
        <v>53</v>
      </c>
    </row>
    <row r="4333" spans="2:3" x14ac:dyDescent="0.3">
      <c r="B4333" s="10" t="s">
        <v>293</v>
      </c>
      <c r="C4333" s="10" t="s">
        <v>10</v>
      </c>
    </row>
    <row r="4334" spans="2:3" x14ac:dyDescent="0.3">
      <c r="B4334" s="10" t="s">
        <v>293</v>
      </c>
      <c r="C4334" s="10" t="s">
        <v>796</v>
      </c>
    </row>
    <row r="4335" spans="2:3" x14ac:dyDescent="0.3">
      <c r="B4335" s="10" t="s">
        <v>293</v>
      </c>
      <c r="C4335" s="10" t="s">
        <v>1496</v>
      </c>
    </row>
    <row r="4336" spans="2:3" x14ac:dyDescent="0.3">
      <c r="B4336" s="10" t="s">
        <v>293</v>
      </c>
      <c r="C4336" s="10" t="s">
        <v>1312</v>
      </c>
    </row>
    <row r="4337" spans="2:3" x14ac:dyDescent="0.3">
      <c r="B4337" s="10" t="s">
        <v>293</v>
      </c>
      <c r="C4337" s="10" t="s">
        <v>23</v>
      </c>
    </row>
    <row r="4338" spans="2:3" x14ac:dyDescent="0.3">
      <c r="B4338" s="10" t="s">
        <v>293</v>
      </c>
      <c r="C4338" s="10" t="s">
        <v>25</v>
      </c>
    </row>
    <row r="4339" spans="2:3" x14ac:dyDescent="0.3">
      <c r="B4339" s="10" t="s">
        <v>293</v>
      </c>
      <c r="C4339" s="10" t="s">
        <v>29</v>
      </c>
    </row>
    <row r="4340" spans="2:3" x14ac:dyDescent="0.3">
      <c r="B4340" s="10" t="s">
        <v>293</v>
      </c>
      <c r="C4340" s="10" t="s">
        <v>42</v>
      </c>
    </row>
    <row r="4341" spans="2:3" x14ac:dyDescent="0.3">
      <c r="B4341" s="10" t="s">
        <v>293</v>
      </c>
      <c r="C4341" s="10" t="s">
        <v>624</v>
      </c>
    </row>
    <row r="4342" spans="2:3" x14ac:dyDescent="0.3">
      <c r="B4342" s="10" t="s">
        <v>293</v>
      </c>
      <c r="C4342" s="10" t="s">
        <v>625</v>
      </c>
    </row>
    <row r="4343" spans="2:3" x14ac:dyDescent="0.3">
      <c r="B4343" s="10" t="s">
        <v>293</v>
      </c>
      <c r="C4343" s="10" t="s">
        <v>960</v>
      </c>
    </row>
    <row r="4344" spans="2:3" x14ac:dyDescent="0.3">
      <c r="B4344" s="10" t="s">
        <v>293</v>
      </c>
      <c r="C4344" s="10" t="s">
        <v>337</v>
      </c>
    </row>
    <row r="4345" spans="2:3" x14ac:dyDescent="0.3">
      <c r="B4345" s="10" t="s">
        <v>293</v>
      </c>
      <c r="C4345" s="10" t="s">
        <v>813</v>
      </c>
    </row>
    <row r="4346" spans="2:3" x14ac:dyDescent="0.3">
      <c r="B4346" s="10" t="s">
        <v>293</v>
      </c>
      <c r="C4346" s="10" t="s">
        <v>578</v>
      </c>
    </row>
    <row r="4347" spans="2:3" x14ac:dyDescent="0.3">
      <c r="B4347" s="10" t="s">
        <v>293</v>
      </c>
      <c r="C4347" s="10" t="s">
        <v>696</v>
      </c>
    </row>
    <row r="4348" spans="2:3" x14ac:dyDescent="0.3">
      <c r="B4348" s="10" t="s">
        <v>293</v>
      </c>
      <c r="C4348" s="10" t="s">
        <v>1497</v>
      </c>
    </row>
    <row r="4349" spans="2:3" x14ac:dyDescent="0.3">
      <c r="B4349" s="10" t="s">
        <v>293</v>
      </c>
      <c r="C4349" s="10" t="s">
        <v>943</v>
      </c>
    </row>
    <row r="4350" spans="2:3" x14ac:dyDescent="0.3">
      <c r="B4350" s="10" t="s">
        <v>293</v>
      </c>
      <c r="C4350" s="10" t="s">
        <v>944</v>
      </c>
    </row>
    <row r="4351" spans="2:3" x14ac:dyDescent="0.3">
      <c r="B4351" s="10" t="s">
        <v>293</v>
      </c>
      <c r="C4351" s="10" t="s">
        <v>1498</v>
      </c>
    </row>
    <row r="4352" spans="2:3" x14ac:dyDescent="0.3">
      <c r="B4352" s="10" t="s">
        <v>295</v>
      </c>
      <c r="C4352" s="10" t="s">
        <v>721</v>
      </c>
    </row>
    <row r="4353" spans="2:3" x14ac:dyDescent="0.3">
      <c r="B4353" s="10" t="s">
        <v>295</v>
      </c>
      <c r="C4353" s="10" t="s">
        <v>409</v>
      </c>
    </row>
    <row r="4354" spans="2:3" x14ac:dyDescent="0.3">
      <c r="B4354" s="10" t="s">
        <v>295</v>
      </c>
      <c r="C4354" s="10" t="s">
        <v>841</v>
      </c>
    </row>
    <row r="4355" spans="2:3" x14ac:dyDescent="0.3">
      <c r="B4355" s="10" t="s">
        <v>295</v>
      </c>
      <c r="C4355" s="10" t="s">
        <v>880</v>
      </c>
    </row>
    <row r="4356" spans="2:3" x14ac:dyDescent="0.3">
      <c r="B4356" s="10" t="s">
        <v>295</v>
      </c>
      <c r="C4356" s="10" t="s">
        <v>681</v>
      </c>
    </row>
    <row r="4357" spans="2:3" x14ac:dyDescent="0.3">
      <c r="B4357" s="10" t="s">
        <v>295</v>
      </c>
      <c r="C4357" s="10" t="s">
        <v>615</v>
      </c>
    </row>
    <row r="4358" spans="2:3" x14ac:dyDescent="0.3">
      <c r="B4358" s="10" t="s">
        <v>295</v>
      </c>
      <c r="C4358" s="10" t="s">
        <v>829</v>
      </c>
    </row>
    <row r="4359" spans="2:3" x14ac:dyDescent="0.3">
      <c r="B4359" s="10" t="s">
        <v>295</v>
      </c>
      <c r="C4359" s="10" t="s">
        <v>1499</v>
      </c>
    </row>
    <row r="4360" spans="2:3" x14ac:dyDescent="0.3">
      <c r="B4360" s="10" t="s">
        <v>295</v>
      </c>
      <c r="C4360" s="10" t="s">
        <v>337</v>
      </c>
    </row>
    <row r="4361" spans="2:3" x14ac:dyDescent="0.3">
      <c r="B4361" s="10" t="s">
        <v>295</v>
      </c>
      <c r="C4361" s="10" t="s">
        <v>717</v>
      </c>
    </row>
    <row r="4362" spans="2:3" x14ac:dyDescent="0.3">
      <c r="B4362" s="10" t="s">
        <v>295</v>
      </c>
      <c r="C4362" s="10" t="s">
        <v>487</v>
      </c>
    </row>
    <row r="4363" spans="2:3" x14ac:dyDescent="0.3">
      <c r="B4363" s="10" t="s">
        <v>295</v>
      </c>
      <c r="C4363" s="10" t="s">
        <v>1500</v>
      </c>
    </row>
    <row r="4364" spans="2:3" x14ac:dyDescent="0.3">
      <c r="B4364" s="10" t="s">
        <v>295</v>
      </c>
      <c r="C4364" s="10" t="s">
        <v>629</v>
      </c>
    </row>
    <row r="4365" spans="2:3" x14ac:dyDescent="0.3">
      <c r="B4365" s="10" t="s">
        <v>295</v>
      </c>
      <c r="C4365" s="10" t="s">
        <v>1501</v>
      </c>
    </row>
    <row r="4366" spans="2:3" x14ac:dyDescent="0.3">
      <c r="B4366" s="10" t="s">
        <v>296</v>
      </c>
      <c r="C4366" s="10" t="s">
        <v>1502</v>
      </c>
    </row>
    <row r="4367" spans="2:3" x14ac:dyDescent="0.3">
      <c r="B4367" s="10" t="s">
        <v>296</v>
      </c>
      <c r="C4367" s="10" t="s">
        <v>1193</v>
      </c>
    </row>
    <row r="4368" spans="2:3" x14ac:dyDescent="0.3">
      <c r="B4368" s="10" t="s">
        <v>296</v>
      </c>
      <c r="C4368" s="10" t="s">
        <v>403</v>
      </c>
    </row>
    <row r="4369" spans="2:3" x14ac:dyDescent="0.3">
      <c r="B4369" s="10" t="s">
        <v>296</v>
      </c>
      <c r="C4369" s="10" t="s">
        <v>1503</v>
      </c>
    </row>
    <row r="4370" spans="2:3" x14ac:dyDescent="0.3">
      <c r="B4370" s="10" t="s">
        <v>296</v>
      </c>
      <c r="C4370" s="10" t="s">
        <v>1504</v>
      </c>
    </row>
    <row r="4371" spans="2:3" x14ac:dyDescent="0.3">
      <c r="B4371" s="10" t="s">
        <v>296</v>
      </c>
      <c r="C4371" s="10" t="s">
        <v>1479</v>
      </c>
    </row>
    <row r="4372" spans="2:3" x14ac:dyDescent="0.3">
      <c r="B4372" s="10" t="s">
        <v>297</v>
      </c>
      <c r="C4372" s="10" t="s">
        <v>459</v>
      </c>
    </row>
    <row r="4373" spans="2:3" x14ac:dyDescent="0.3">
      <c r="B4373" s="10" t="s">
        <v>297</v>
      </c>
      <c r="C4373" s="10" t="s">
        <v>460</v>
      </c>
    </row>
    <row r="4374" spans="2:3" x14ac:dyDescent="0.3">
      <c r="B4374" s="10" t="s">
        <v>297</v>
      </c>
      <c r="C4374" s="10" t="s">
        <v>461</v>
      </c>
    </row>
    <row r="4375" spans="2:3" x14ac:dyDescent="0.3">
      <c r="B4375" s="10" t="s">
        <v>297</v>
      </c>
      <c r="C4375" s="10" t="s">
        <v>462</v>
      </c>
    </row>
    <row r="4376" spans="2:3" x14ac:dyDescent="0.3">
      <c r="B4376" s="10" t="s">
        <v>297</v>
      </c>
      <c r="C4376" s="10" t="s">
        <v>463</v>
      </c>
    </row>
    <row r="4377" spans="2:3" x14ac:dyDescent="0.3">
      <c r="B4377" s="10" t="s">
        <v>297</v>
      </c>
      <c r="C4377" s="10" t="s">
        <v>464</v>
      </c>
    </row>
    <row r="4378" spans="2:3" x14ac:dyDescent="0.3">
      <c r="B4378" s="10" t="s">
        <v>297</v>
      </c>
      <c r="C4378" s="10" t="s">
        <v>465</v>
      </c>
    </row>
    <row r="4379" spans="2:3" x14ac:dyDescent="0.3">
      <c r="B4379" s="10" t="s">
        <v>297</v>
      </c>
      <c r="C4379" s="10" t="s">
        <v>466</v>
      </c>
    </row>
    <row r="4380" spans="2:3" x14ac:dyDescent="0.3">
      <c r="B4380" s="10" t="s">
        <v>297</v>
      </c>
      <c r="C4380" s="10" t="s">
        <v>769</v>
      </c>
    </row>
    <row r="4381" spans="2:3" x14ac:dyDescent="0.3">
      <c r="B4381" s="10" t="s">
        <v>297</v>
      </c>
      <c r="C4381" s="10" t="s">
        <v>467</v>
      </c>
    </row>
    <row r="4382" spans="2:3" x14ac:dyDescent="0.3">
      <c r="B4382" s="10" t="s">
        <v>297</v>
      </c>
      <c r="C4382" s="10" t="s">
        <v>468</v>
      </c>
    </row>
    <row r="4383" spans="2:3" x14ac:dyDescent="0.3">
      <c r="B4383" s="10" t="s">
        <v>297</v>
      </c>
      <c r="C4383" s="10" t="s">
        <v>469</v>
      </c>
    </row>
    <row r="4384" spans="2:3" x14ac:dyDescent="0.3">
      <c r="B4384" s="10" t="s">
        <v>297</v>
      </c>
      <c r="C4384" s="10" t="s">
        <v>470</v>
      </c>
    </row>
    <row r="4385" spans="2:3" x14ac:dyDescent="0.3">
      <c r="B4385" s="10" t="s">
        <v>297</v>
      </c>
      <c r="C4385" s="10" t="s">
        <v>471</v>
      </c>
    </row>
    <row r="4386" spans="2:3" x14ac:dyDescent="0.3">
      <c r="B4386" s="10" t="s">
        <v>297</v>
      </c>
      <c r="C4386" s="10" t="s">
        <v>607</v>
      </c>
    </row>
    <row r="4387" spans="2:3" x14ac:dyDescent="0.3">
      <c r="B4387" s="10" t="s">
        <v>297</v>
      </c>
      <c r="C4387" s="10" t="s">
        <v>472</v>
      </c>
    </row>
    <row r="4388" spans="2:3" x14ac:dyDescent="0.3">
      <c r="B4388" s="10" t="s">
        <v>297</v>
      </c>
      <c r="C4388" s="10" t="s">
        <v>474</v>
      </c>
    </row>
    <row r="4389" spans="2:3" x14ac:dyDescent="0.3">
      <c r="B4389" s="10" t="s">
        <v>297</v>
      </c>
      <c r="C4389" s="10" t="s">
        <v>475</v>
      </c>
    </row>
    <row r="4390" spans="2:3" x14ac:dyDescent="0.3">
      <c r="B4390" s="10" t="s">
        <v>297</v>
      </c>
      <c r="C4390" s="10" t="s">
        <v>476</v>
      </c>
    </row>
    <row r="4391" spans="2:3" x14ac:dyDescent="0.3">
      <c r="B4391" s="10" t="s">
        <v>297</v>
      </c>
      <c r="C4391" s="10" t="s">
        <v>477</v>
      </c>
    </row>
    <row r="4392" spans="2:3" x14ac:dyDescent="0.3">
      <c r="B4392" s="10" t="s">
        <v>297</v>
      </c>
      <c r="C4392" s="10" t="s">
        <v>478</v>
      </c>
    </row>
    <row r="4393" spans="2:3" x14ac:dyDescent="0.3">
      <c r="B4393" s="10" t="s">
        <v>297</v>
      </c>
      <c r="C4393" s="10" t="s">
        <v>479</v>
      </c>
    </row>
    <row r="4394" spans="2:3" x14ac:dyDescent="0.3">
      <c r="B4394" s="10" t="s">
        <v>297</v>
      </c>
      <c r="C4394" s="10" t="s">
        <v>480</v>
      </c>
    </row>
    <row r="4395" spans="2:3" x14ac:dyDescent="0.3">
      <c r="B4395" s="10" t="s">
        <v>297</v>
      </c>
      <c r="C4395" s="10" t="s">
        <v>481</v>
      </c>
    </row>
    <row r="4396" spans="2:3" x14ac:dyDescent="0.3">
      <c r="B4396" s="10" t="s">
        <v>297</v>
      </c>
      <c r="C4396" s="10" t="s">
        <v>482</v>
      </c>
    </row>
    <row r="4397" spans="2:3" x14ac:dyDescent="0.3">
      <c r="B4397" s="10" t="s">
        <v>298</v>
      </c>
      <c r="C4397" s="10" t="s">
        <v>1527</v>
      </c>
    </row>
    <row r="4398" spans="2:3" x14ac:dyDescent="0.3">
      <c r="B4398" s="10" t="s">
        <v>298</v>
      </c>
      <c r="C4398" s="10" t="s">
        <v>1528</v>
      </c>
    </row>
    <row r="4399" spans="2:3" x14ac:dyDescent="0.3">
      <c r="B4399" s="10" t="s">
        <v>298</v>
      </c>
      <c r="C4399" s="10" t="s">
        <v>1529</v>
      </c>
    </row>
    <row r="4400" spans="2:3" x14ac:dyDescent="0.3">
      <c r="B4400" s="10" t="s">
        <v>298</v>
      </c>
      <c r="C4400" s="10" t="s">
        <v>1530</v>
      </c>
    </row>
    <row r="4401" spans="2:3" x14ac:dyDescent="0.3">
      <c r="B4401" s="10" t="s">
        <v>298</v>
      </c>
      <c r="C4401" s="10" t="s">
        <v>1531</v>
      </c>
    </row>
    <row r="4402" spans="2:3" x14ac:dyDescent="0.3">
      <c r="B4402" s="10" t="s">
        <v>298</v>
      </c>
      <c r="C4402" s="10" t="s">
        <v>1532</v>
      </c>
    </row>
    <row r="4403" spans="2:3" x14ac:dyDescent="0.3">
      <c r="B4403" s="10" t="s">
        <v>298</v>
      </c>
      <c r="C4403" s="10" t="s">
        <v>1533</v>
      </c>
    </row>
    <row r="4404" spans="2:3" x14ac:dyDescent="0.3">
      <c r="B4404" s="10" t="s">
        <v>298</v>
      </c>
      <c r="C4404" s="10" t="s">
        <v>1535</v>
      </c>
    </row>
    <row r="4405" spans="2:3" x14ac:dyDescent="0.3">
      <c r="B4405" s="10" t="s">
        <v>298</v>
      </c>
      <c r="C4405" s="10" t="s">
        <v>1539</v>
      </c>
    </row>
    <row r="4406" spans="2:3" x14ac:dyDescent="0.3">
      <c r="B4406" s="10" t="s">
        <v>298</v>
      </c>
      <c r="C4406" s="10" t="s">
        <v>1540</v>
      </c>
    </row>
    <row r="4407" spans="2:3" x14ac:dyDescent="0.3">
      <c r="B4407" s="10" t="s">
        <v>298</v>
      </c>
      <c r="C4407" s="10" t="s">
        <v>1541</v>
      </c>
    </row>
    <row r="4408" spans="2:3" x14ac:dyDescent="0.3">
      <c r="B4408" s="10" t="s">
        <v>298</v>
      </c>
      <c r="C4408" s="10" t="s">
        <v>1544</v>
      </c>
    </row>
    <row r="4409" spans="2:3" x14ac:dyDescent="0.3">
      <c r="B4409" s="10" t="s">
        <v>298</v>
      </c>
      <c r="C4409" s="10" t="s">
        <v>1546</v>
      </c>
    </row>
    <row r="4410" spans="2:3" x14ac:dyDescent="0.3">
      <c r="B4410" s="10" t="s">
        <v>298</v>
      </c>
      <c r="C4410" s="10" t="s">
        <v>1547</v>
      </c>
    </row>
    <row r="4411" spans="2:3" x14ac:dyDescent="0.3">
      <c r="B4411" s="10" t="s">
        <v>298</v>
      </c>
      <c r="C4411" s="10" t="s">
        <v>1548</v>
      </c>
    </row>
    <row r="4412" spans="2:3" x14ac:dyDescent="0.3">
      <c r="B4412" s="10" t="s">
        <v>298</v>
      </c>
      <c r="C4412" s="10" t="s">
        <v>1549</v>
      </c>
    </row>
    <row r="4413" spans="2:3" x14ac:dyDescent="0.3">
      <c r="B4413" s="10" t="s">
        <v>298</v>
      </c>
      <c r="C4413" s="10" t="s">
        <v>1550</v>
      </c>
    </row>
    <row r="4414" spans="2:3" x14ac:dyDescent="0.3">
      <c r="B4414" s="10" t="s">
        <v>298</v>
      </c>
      <c r="C4414" s="10" t="s">
        <v>1551</v>
      </c>
    </row>
    <row r="4415" spans="2:3" x14ac:dyDescent="0.3">
      <c r="B4415" s="10" t="s">
        <v>298</v>
      </c>
      <c r="C4415" s="10" t="s">
        <v>1552</v>
      </c>
    </row>
    <row r="4416" spans="2:3" x14ac:dyDescent="0.3">
      <c r="B4416" s="10" t="s">
        <v>298</v>
      </c>
      <c r="C4416" s="10" t="s">
        <v>1553</v>
      </c>
    </row>
    <row r="4417" spans="2:3" x14ac:dyDescent="0.3">
      <c r="B4417" s="10" t="s">
        <v>298</v>
      </c>
      <c r="C4417" s="10" t="s">
        <v>1554</v>
      </c>
    </row>
    <row r="4418" spans="2:3" x14ac:dyDescent="0.3">
      <c r="B4418" s="10" t="s">
        <v>298</v>
      </c>
      <c r="C4418" s="10" t="s">
        <v>1555</v>
      </c>
    </row>
    <row r="4419" spans="2:3" x14ac:dyDescent="0.3">
      <c r="B4419" s="10" t="s">
        <v>298</v>
      </c>
      <c r="C4419" s="10" t="s">
        <v>1556</v>
      </c>
    </row>
    <row r="4420" spans="2:3" x14ac:dyDescent="0.3">
      <c r="B4420" s="10" t="s">
        <v>298</v>
      </c>
      <c r="C4420" s="10" t="s">
        <v>1557</v>
      </c>
    </row>
    <row r="4421" spans="2:3" x14ac:dyDescent="0.3">
      <c r="B4421" s="10" t="s">
        <v>298</v>
      </c>
      <c r="C4421" s="10" t="s">
        <v>1558</v>
      </c>
    </row>
    <row r="4422" spans="2:3" x14ac:dyDescent="0.3">
      <c r="B4422" s="10" t="s">
        <v>298</v>
      </c>
      <c r="C4422" s="10" t="s">
        <v>1559</v>
      </c>
    </row>
    <row r="4423" spans="2:3" x14ac:dyDescent="0.3">
      <c r="B4423" s="10" t="s">
        <v>298</v>
      </c>
      <c r="C4423" s="10" t="s">
        <v>1560</v>
      </c>
    </row>
    <row r="4424" spans="2:3" x14ac:dyDescent="0.3">
      <c r="B4424" s="10" t="s">
        <v>298</v>
      </c>
      <c r="C4424" s="10" t="s">
        <v>1561</v>
      </c>
    </row>
    <row r="4425" spans="2:3" x14ac:dyDescent="0.3">
      <c r="B4425" s="10" t="s">
        <v>298</v>
      </c>
      <c r="C4425" s="10" t="s">
        <v>1562</v>
      </c>
    </row>
    <row r="4426" spans="2:3" x14ac:dyDescent="0.3">
      <c r="B4426" s="10" t="s">
        <v>298</v>
      </c>
      <c r="C4426" s="10" t="s">
        <v>1563</v>
      </c>
    </row>
    <row r="4427" spans="2:3" x14ac:dyDescent="0.3">
      <c r="B4427" s="10" t="s">
        <v>298</v>
      </c>
      <c r="C4427" s="10" t="s">
        <v>1565</v>
      </c>
    </row>
    <row r="4428" spans="2:3" x14ac:dyDescent="0.3">
      <c r="B4428" s="10" t="s">
        <v>298</v>
      </c>
      <c r="C4428" s="10" t="s">
        <v>1566</v>
      </c>
    </row>
    <row r="4429" spans="2:3" x14ac:dyDescent="0.3">
      <c r="B4429" s="10" t="s">
        <v>298</v>
      </c>
      <c r="C4429" s="10" t="s">
        <v>1567</v>
      </c>
    </row>
    <row r="4430" spans="2:3" x14ac:dyDescent="0.3">
      <c r="B4430" s="10" t="s">
        <v>298</v>
      </c>
      <c r="C4430" s="10" t="s">
        <v>1569</v>
      </c>
    </row>
    <row r="4431" spans="2:3" x14ac:dyDescent="0.3">
      <c r="B4431" s="10" t="s">
        <v>298</v>
      </c>
      <c r="C4431" s="10" t="s">
        <v>1570</v>
      </c>
    </row>
    <row r="4432" spans="2:3" x14ac:dyDescent="0.3">
      <c r="B4432" s="10" t="s">
        <v>298</v>
      </c>
      <c r="C4432" s="10" t="s">
        <v>1571</v>
      </c>
    </row>
    <row r="4433" spans="2:3" x14ac:dyDescent="0.3">
      <c r="B4433" s="10" t="s">
        <v>298</v>
      </c>
      <c r="C4433" s="10" t="s">
        <v>1572</v>
      </c>
    </row>
    <row r="4434" spans="2:3" x14ac:dyDescent="0.3">
      <c r="B4434" s="10" t="s">
        <v>298</v>
      </c>
      <c r="C4434" s="10" t="s">
        <v>1573</v>
      </c>
    </row>
    <row r="4435" spans="2:3" x14ac:dyDescent="0.3">
      <c r="B4435" s="10" t="s">
        <v>298</v>
      </c>
      <c r="C4435" s="10" t="s">
        <v>1574</v>
      </c>
    </row>
    <row r="4436" spans="2:3" x14ac:dyDescent="0.3">
      <c r="B4436" s="10" t="s">
        <v>298</v>
      </c>
      <c r="C4436" s="10" t="s">
        <v>1584</v>
      </c>
    </row>
    <row r="4437" spans="2:3" x14ac:dyDescent="0.3">
      <c r="B4437" s="10" t="s">
        <v>298</v>
      </c>
      <c r="C4437" s="10" t="s">
        <v>1585</v>
      </c>
    </row>
    <row r="4438" spans="2:3" x14ac:dyDescent="0.3">
      <c r="B4438" s="10" t="s">
        <v>298</v>
      </c>
      <c r="C4438" s="10" t="s">
        <v>1586</v>
      </c>
    </row>
    <row r="4439" spans="2:3" x14ac:dyDescent="0.3">
      <c r="B4439" s="10" t="s">
        <v>298</v>
      </c>
      <c r="C4439" s="10" t="s">
        <v>1587</v>
      </c>
    </row>
    <row r="4440" spans="2:3" x14ac:dyDescent="0.3">
      <c r="B4440" s="10" t="s">
        <v>298</v>
      </c>
      <c r="C4440" s="10" t="s">
        <v>1588</v>
      </c>
    </row>
    <row r="4441" spans="2:3" x14ac:dyDescent="0.3">
      <c r="B4441" s="10" t="s">
        <v>298</v>
      </c>
      <c r="C4441" s="10" t="s">
        <v>1589</v>
      </c>
    </row>
    <row r="4442" spans="2:3" x14ac:dyDescent="0.3">
      <c r="B4442" s="10" t="s">
        <v>298</v>
      </c>
      <c r="C4442" s="10" t="s">
        <v>1590</v>
      </c>
    </row>
    <row r="4443" spans="2:3" x14ac:dyDescent="0.3">
      <c r="B4443" s="10" t="s">
        <v>298</v>
      </c>
      <c r="C4443" s="10" t="s">
        <v>1591</v>
      </c>
    </row>
    <row r="4444" spans="2:3" x14ac:dyDescent="0.3">
      <c r="B4444" s="10" t="s">
        <v>298</v>
      </c>
      <c r="C4444" s="10" t="s">
        <v>1592</v>
      </c>
    </row>
    <row r="4445" spans="2:3" x14ac:dyDescent="0.3">
      <c r="B4445" s="10" t="s">
        <v>298</v>
      </c>
      <c r="C4445" s="10" t="s">
        <v>1593</v>
      </c>
    </row>
    <row r="4446" spans="2:3" x14ac:dyDescent="0.3">
      <c r="B4446" s="10" t="s">
        <v>298</v>
      </c>
      <c r="C4446" s="10" t="s">
        <v>1594</v>
      </c>
    </row>
    <row r="4447" spans="2:3" x14ac:dyDescent="0.3">
      <c r="B4447" s="10" t="s">
        <v>298</v>
      </c>
      <c r="C4447" s="10" t="s">
        <v>1595</v>
      </c>
    </row>
    <row r="4448" spans="2:3" x14ac:dyDescent="0.3">
      <c r="B4448" s="10" t="s">
        <v>298</v>
      </c>
      <c r="C4448" s="10" t="s">
        <v>1596</v>
      </c>
    </row>
    <row r="4449" spans="2:3" x14ac:dyDescent="0.3">
      <c r="B4449" s="10" t="s">
        <v>298</v>
      </c>
      <c r="C4449" s="10" t="s">
        <v>1597</v>
      </c>
    </row>
    <row r="4450" spans="2:3" x14ac:dyDescent="0.3">
      <c r="B4450" s="10" t="s">
        <v>298</v>
      </c>
      <c r="C4450" s="10" t="s">
        <v>1598</v>
      </c>
    </row>
    <row r="4451" spans="2:3" x14ac:dyDescent="0.3">
      <c r="B4451" s="10" t="s">
        <v>298</v>
      </c>
      <c r="C4451" s="10" t="s">
        <v>1599</v>
      </c>
    </row>
    <row r="4452" spans="2:3" x14ac:dyDescent="0.3">
      <c r="B4452" s="10" t="s">
        <v>298</v>
      </c>
      <c r="C4452" s="10" t="s">
        <v>1600</v>
      </c>
    </row>
    <row r="4453" spans="2:3" x14ac:dyDescent="0.3">
      <c r="B4453" s="10" t="s">
        <v>298</v>
      </c>
      <c r="C4453" s="10" t="s">
        <v>1631</v>
      </c>
    </row>
    <row r="4454" spans="2:3" x14ac:dyDescent="0.3">
      <c r="B4454" s="10" t="s">
        <v>298</v>
      </c>
      <c r="C4454" s="10" t="s">
        <v>1626</v>
      </c>
    </row>
    <row r="4455" spans="2:3" x14ac:dyDescent="0.3">
      <c r="B4455" s="10" t="s">
        <v>298</v>
      </c>
      <c r="C4455" s="10" t="s">
        <v>1632</v>
      </c>
    </row>
    <row r="4456" spans="2:3" x14ac:dyDescent="0.3">
      <c r="B4456" s="10" t="s">
        <v>298</v>
      </c>
      <c r="C4456" s="10" t="s">
        <v>1633</v>
      </c>
    </row>
    <row r="4457" spans="2:3" x14ac:dyDescent="0.3">
      <c r="B4457" s="10" t="s">
        <v>298</v>
      </c>
      <c r="C4457" s="10" t="s">
        <v>1627</v>
      </c>
    </row>
    <row r="4458" spans="2:3" x14ac:dyDescent="0.3">
      <c r="B4458" s="10" t="s">
        <v>298</v>
      </c>
      <c r="C4458" s="10" t="s">
        <v>1601</v>
      </c>
    </row>
    <row r="4459" spans="2:3" x14ac:dyDescent="0.3">
      <c r="B4459" s="10" t="s">
        <v>298</v>
      </c>
      <c r="C4459" s="10" t="s">
        <v>1634</v>
      </c>
    </row>
    <row r="4460" spans="2:3" x14ac:dyDescent="0.3">
      <c r="B4460" s="10" t="s">
        <v>298</v>
      </c>
      <c r="C4460" s="10" t="s">
        <v>1635</v>
      </c>
    </row>
    <row r="4461" spans="2:3" x14ac:dyDescent="0.3">
      <c r="B4461" s="10" t="s">
        <v>80</v>
      </c>
      <c r="C4461" s="10" t="s">
        <v>1505</v>
      </c>
    </row>
    <row r="4462" spans="2:3" x14ac:dyDescent="0.3">
      <c r="B4462" s="10" t="s">
        <v>80</v>
      </c>
      <c r="C4462" s="10" t="s">
        <v>1506</v>
      </c>
    </row>
    <row r="4463" spans="2:3" x14ac:dyDescent="0.3">
      <c r="B4463" s="10" t="s">
        <v>80</v>
      </c>
      <c r="C4463" s="10" t="s">
        <v>1507</v>
      </c>
    </row>
    <row r="4464" spans="2:3" x14ac:dyDescent="0.3">
      <c r="B4464" s="10" t="s">
        <v>80</v>
      </c>
      <c r="C4464" s="10" t="s">
        <v>1508</v>
      </c>
    </row>
    <row r="4465" spans="2:3" x14ac:dyDescent="0.3">
      <c r="B4465" s="10" t="s">
        <v>80</v>
      </c>
      <c r="C4465" s="10" t="s">
        <v>1509</v>
      </c>
    </row>
    <row r="4466" spans="2:3" x14ac:dyDescent="0.3">
      <c r="B4466" s="10" t="s">
        <v>80</v>
      </c>
      <c r="C4466" s="10" t="s">
        <v>1510</v>
      </c>
    </row>
    <row r="4467" spans="2:3" x14ac:dyDescent="0.3">
      <c r="B4467" s="10" t="s">
        <v>80</v>
      </c>
      <c r="C4467" s="10" t="s">
        <v>1511</v>
      </c>
    </row>
    <row r="4468" spans="2:3" x14ac:dyDescent="0.3">
      <c r="B4468" s="10" t="s">
        <v>80</v>
      </c>
      <c r="C4468" s="10" t="s">
        <v>1512</v>
      </c>
    </row>
    <row r="4469" spans="2:3" x14ac:dyDescent="0.3">
      <c r="B4469" s="10" t="s">
        <v>80</v>
      </c>
      <c r="C4469" s="10" t="s">
        <v>1513</v>
      </c>
    </row>
    <row r="4470" spans="2:3" x14ac:dyDescent="0.3">
      <c r="B4470" s="10" t="s">
        <v>80</v>
      </c>
      <c r="C4470" s="10" t="s">
        <v>1514</v>
      </c>
    </row>
    <row r="4471" spans="2:3" x14ac:dyDescent="0.3">
      <c r="B4471" s="10" t="s">
        <v>80</v>
      </c>
      <c r="C4471" s="10" t="s">
        <v>1515</v>
      </c>
    </row>
    <row r="4472" spans="2:3" x14ac:dyDescent="0.3">
      <c r="B4472" s="10" t="s">
        <v>80</v>
      </c>
      <c r="C4472" s="10" t="s">
        <v>1516</v>
      </c>
    </row>
    <row r="4473" spans="2:3" x14ac:dyDescent="0.3">
      <c r="B4473" s="10" t="s">
        <v>80</v>
      </c>
      <c r="C4473" s="10" t="s">
        <v>1517</v>
      </c>
    </row>
    <row r="4474" spans="2:3" x14ac:dyDescent="0.3">
      <c r="B4474" s="10" t="s">
        <v>80</v>
      </c>
      <c r="C4474" s="10" t="s">
        <v>1082</v>
      </c>
    </row>
    <row r="4475" spans="2:3" x14ac:dyDescent="0.3">
      <c r="B4475" s="10" t="s">
        <v>80</v>
      </c>
      <c r="C4475" s="10" t="s">
        <v>1518</v>
      </c>
    </row>
    <row r="4476" spans="2:3" x14ac:dyDescent="0.3">
      <c r="B4476" s="10" t="s">
        <v>80</v>
      </c>
      <c r="C4476" s="10" t="s">
        <v>1519</v>
      </c>
    </row>
    <row r="4477" spans="2:3" x14ac:dyDescent="0.3">
      <c r="B4477" s="10" t="s">
        <v>80</v>
      </c>
      <c r="C4477" s="10" t="s">
        <v>1520</v>
      </c>
    </row>
    <row r="4478" spans="2:3" x14ac:dyDescent="0.3">
      <c r="B4478" s="10" t="s">
        <v>80</v>
      </c>
      <c r="C4478" s="10" t="s">
        <v>1521</v>
      </c>
    </row>
    <row r="4479" spans="2:3" x14ac:dyDescent="0.3">
      <c r="B4479" s="10" t="s">
        <v>80</v>
      </c>
      <c r="C4479" s="10" t="s">
        <v>1522</v>
      </c>
    </row>
    <row r="4480" spans="2:3" x14ac:dyDescent="0.3">
      <c r="B4480" s="10" t="s">
        <v>80</v>
      </c>
      <c r="C4480" s="10" t="s">
        <v>1523</v>
      </c>
    </row>
    <row r="4481" spans="2:3" x14ac:dyDescent="0.3">
      <c r="B4481" s="10" t="s">
        <v>80</v>
      </c>
      <c r="C4481" s="10" t="s">
        <v>1524</v>
      </c>
    </row>
    <row r="4482" spans="2:3" x14ac:dyDescent="0.3">
      <c r="B4482" s="10" t="s">
        <v>80</v>
      </c>
      <c r="C4482" s="10" t="s">
        <v>1525</v>
      </c>
    </row>
    <row r="4483" spans="2:3" x14ac:dyDescent="0.3">
      <c r="B4483" s="10" t="s">
        <v>300</v>
      </c>
      <c r="C4483" s="10" t="s">
        <v>1035</v>
      </c>
    </row>
    <row r="4484" spans="2:3" x14ac:dyDescent="0.3">
      <c r="B4484" s="10" t="s">
        <v>300</v>
      </c>
      <c r="C4484" s="10" t="s">
        <v>1042</v>
      </c>
    </row>
    <row r="4485" spans="2:3" x14ac:dyDescent="0.3">
      <c r="B4485" s="10" t="s">
        <v>300</v>
      </c>
      <c r="C4485" s="10" t="s">
        <v>1054</v>
      </c>
    </row>
    <row r="4486" spans="2:3" x14ac:dyDescent="0.3">
      <c r="B4486" s="10" t="s">
        <v>300</v>
      </c>
      <c r="C4486" s="10" t="s">
        <v>658</v>
      </c>
    </row>
    <row r="4487" spans="2:3" x14ac:dyDescent="0.3">
      <c r="B4487" s="10" t="s">
        <v>301</v>
      </c>
      <c r="C4487" s="10" t="s">
        <v>329</v>
      </c>
    </row>
    <row r="4488" spans="2:3" x14ac:dyDescent="0.3">
      <c r="B4488" s="10" t="s">
        <v>301</v>
      </c>
      <c r="C4488" s="10" t="s">
        <v>684</v>
      </c>
    </row>
    <row r="4489" spans="2:3" x14ac:dyDescent="0.3">
      <c r="B4489" s="10" t="s">
        <v>301</v>
      </c>
      <c r="C4489" s="10" t="s">
        <v>617</v>
      </c>
    </row>
    <row r="4490" spans="2:3" x14ac:dyDescent="0.3">
      <c r="B4490" s="10" t="s">
        <v>301</v>
      </c>
      <c r="C4490" s="10" t="s">
        <v>497</v>
      </c>
    </row>
    <row r="4491" spans="2:3" x14ac:dyDescent="0.3">
      <c r="B4491" s="10" t="s">
        <v>301</v>
      </c>
      <c r="C4491" s="10" t="s">
        <v>883</v>
      </c>
    </row>
    <row r="4492" spans="2:3" x14ac:dyDescent="0.3">
      <c r="B4492" s="10" t="s">
        <v>301</v>
      </c>
      <c r="C4492" s="10" t="s">
        <v>1071</v>
      </c>
    </row>
    <row r="4493" spans="2:3" x14ac:dyDescent="0.3">
      <c r="B4493" s="10" t="s">
        <v>301</v>
      </c>
      <c r="C4493" s="10" t="s">
        <v>69</v>
      </c>
    </row>
    <row r="4494" spans="2:3" x14ac:dyDescent="0.3">
      <c r="B4494" s="10" t="s">
        <v>301</v>
      </c>
      <c r="C4494" s="10" t="s">
        <v>1526</v>
      </c>
    </row>
    <row r="4495" spans="2:3" x14ac:dyDescent="0.3">
      <c r="B4495" s="10" t="s">
        <v>301</v>
      </c>
      <c r="C4495" s="10" t="s">
        <v>778</v>
      </c>
    </row>
    <row r="4496" spans="2:3" x14ac:dyDescent="0.3">
      <c r="B4496" s="10" t="s">
        <v>301</v>
      </c>
      <c r="C4496" s="10" t="s">
        <v>853</v>
      </c>
    </row>
    <row r="4497" spans="2:3" x14ac:dyDescent="0.3">
      <c r="B4497" s="10" t="s">
        <v>301</v>
      </c>
      <c r="C4497" s="10" t="s">
        <v>834</v>
      </c>
    </row>
    <row r="4498" spans="2:3" x14ac:dyDescent="0.3">
      <c r="B4498" s="10" t="s">
        <v>301</v>
      </c>
      <c r="C4498" s="10" t="s">
        <v>23</v>
      </c>
    </row>
    <row r="4499" spans="2:3" x14ac:dyDescent="0.3">
      <c r="B4499" s="10" t="s">
        <v>301</v>
      </c>
      <c r="C4499" s="10" t="s">
        <v>25</v>
      </c>
    </row>
    <row r="4500" spans="2:3" x14ac:dyDescent="0.3">
      <c r="B4500" s="10" t="s">
        <v>301</v>
      </c>
      <c r="C4500" s="10" t="s">
        <v>431</v>
      </c>
    </row>
    <row r="4501" spans="2:3" x14ac:dyDescent="0.3">
      <c r="B4501" s="10" t="s">
        <v>301</v>
      </c>
      <c r="C4501" s="10" t="s">
        <v>679</v>
      </c>
    </row>
    <row r="4502" spans="2:3" x14ac:dyDescent="0.3">
      <c r="B4502" s="10" t="s">
        <v>301</v>
      </c>
      <c r="C4502" s="10" t="s">
        <v>906</v>
      </c>
    </row>
    <row r="4503" spans="2:3" x14ac:dyDescent="0.3">
      <c r="B4503" s="10" t="s">
        <v>301</v>
      </c>
      <c r="C4503" s="10" t="s">
        <v>337</v>
      </c>
    </row>
    <row r="4504" spans="2:3" x14ac:dyDescent="0.3">
      <c r="B4504" s="10" t="s">
        <v>301</v>
      </c>
      <c r="C4504" s="10" t="s">
        <v>45</v>
      </c>
    </row>
    <row r="4505" spans="2:3" x14ac:dyDescent="0.3">
      <c r="B4505" s="10" t="s">
        <v>301</v>
      </c>
      <c r="C4505" s="10" t="s">
        <v>435</v>
      </c>
    </row>
    <row r="4506" spans="2:3" x14ac:dyDescent="0.3">
      <c r="B4506" s="10" t="s">
        <v>301</v>
      </c>
      <c r="C4506" s="10" t="s">
        <v>800</v>
      </c>
    </row>
    <row r="4507" spans="2:3" x14ac:dyDescent="0.3">
      <c r="B4507" s="10" t="s">
        <v>301</v>
      </c>
      <c r="C4507" s="10" t="s">
        <v>696</v>
      </c>
    </row>
    <row r="4508" spans="2:3" x14ac:dyDescent="0.3">
      <c r="B4508" s="10" t="s">
        <v>302</v>
      </c>
      <c r="C4508" s="10" t="s">
        <v>1527</v>
      </c>
    </row>
    <row r="4509" spans="2:3" x14ac:dyDescent="0.3">
      <c r="B4509" s="10" t="s">
        <v>302</v>
      </c>
      <c r="C4509" s="10" t="s">
        <v>1528</v>
      </c>
    </row>
    <row r="4510" spans="2:3" x14ac:dyDescent="0.3">
      <c r="B4510" s="10" t="s">
        <v>302</v>
      </c>
      <c r="C4510" s="10" t="s">
        <v>1529</v>
      </c>
    </row>
    <row r="4511" spans="2:3" x14ac:dyDescent="0.3">
      <c r="B4511" s="10" t="s">
        <v>302</v>
      </c>
      <c r="C4511" s="10" t="s">
        <v>1530</v>
      </c>
    </row>
    <row r="4512" spans="2:3" x14ac:dyDescent="0.3">
      <c r="B4512" s="10" t="s">
        <v>302</v>
      </c>
      <c r="C4512" s="10" t="s">
        <v>1531</v>
      </c>
    </row>
    <row r="4513" spans="2:3" x14ac:dyDescent="0.3">
      <c r="B4513" s="10" t="s">
        <v>302</v>
      </c>
      <c r="C4513" s="10" t="s">
        <v>1532</v>
      </c>
    </row>
    <row r="4514" spans="2:3" x14ac:dyDescent="0.3">
      <c r="B4514" s="10" t="s">
        <v>302</v>
      </c>
      <c r="C4514" s="10" t="s">
        <v>1533</v>
      </c>
    </row>
    <row r="4515" spans="2:3" x14ac:dyDescent="0.3">
      <c r="B4515" s="10" t="s">
        <v>302</v>
      </c>
      <c r="C4515" s="10" t="s">
        <v>1534</v>
      </c>
    </row>
    <row r="4516" spans="2:3" x14ac:dyDescent="0.3">
      <c r="B4516" s="10" t="s">
        <v>302</v>
      </c>
      <c r="C4516" s="10" t="s">
        <v>1535</v>
      </c>
    </row>
    <row r="4517" spans="2:3" x14ac:dyDescent="0.3">
      <c r="B4517" s="10" t="s">
        <v>303</v>
      </c>
      <c r="C4517" s="10" t="s">
        <v>409</v>
      </c>
    </row>
    <row r="4518" spans="2:3" x14ac:dyDescent="0.3">
      <c r="B4518" s="10" t="s">
        <v>303</v>
      </c>
      <c r="C4518" s="10" t="s">
        <v>419</v>
      </c>
    </row>
    <row r="4519" spans="2:3" x14ac:dyDescent="0.3">
      <c r="B4519" s="10" t="s">
        <v>303</v>
      </c>
      <c r="C4519" s="10" t="s">
        <v>25</v>
      </c>
    </row>
    <row r="4520" spans="2:3" x14ac:dyDescent="0.3">
      <c r="B4520" s="10" t="s">
        <v>303</v>
      </c>
      <c r="C4520" s="10" t="s">
        <v>573</v>
      </c>
    </row>
    <row r="4521" spans="2:3" x14ac:dyDescent="0.3">
      <c r="B4521" s="10" t="s">
        <v>303</v>
      </c>
      <c r="C4521" s="10" t="s">
        <v>2</v>
      </c>
    </row>
    <row r="4522" spans="2:3" x14ac:dyDescent="0.3">
      <c r="B4522" s="10" t="s">
        <v>303</v>
      </c>
      <c r="C4522" s="10" t="s">
        <v>26</v>
      </c>
    </row>
    <row r="4523" spans="2:3" x14ac:dyDescent="0.3">
      <c r="B4523" s="10" t="s">
        <v>303</v>
      </c>
      <c r="C4523" s="10" t="s">
        <v>27</v>
      </c>
    </row>
    <row r="4524" spans="2:3" x14ac:dyDescent="0.3">
      <c r="B4524" s="10" t="s">
        <v>303</v>
      </c>
      <c r="C4524" s="10" t="s">
        <v>28</v>
      </c>
    </row>
    <row r="4525" spans="2:3" x14ac:dyDescent="0.3">
      <c r="B4525" s="10" t="s">
        <v>303</v>
      </c>
      <c r="C4525" s="10" t="s">
        <v>820</v>
      </c>
    </row>
    <row r="4526" spans="2:3" x14ac:dyDescent="0.3">
      <c r="B4526" s="10" t="s">
        <v>303</v>
      </c>
      <c r="C4526" s="10" t="s">
        <v>679</v>
      </c>
    </row>
  </sheetData>
  <sortState ref="B4119:C4526">
    <sortCondition ref="B4119:B4526"/>
    <sortCondition ref="C4119:C45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1 - Warehouses</vt:lpstr>
      <vt:lpstr>2 - Order Types</vt:lpstr>
      <vt:lpstr>3 - Shipping Methods</vt:lpstr>
      <vt:lpstr>4 - Shipping Regions</vt:lpstr>
      <vt:lpstr>5 - Country State Ship Reg</vt:lpstr>
      <vt:lpstr>6 - Rate Table</vt:lpstr>
      <vt:lpstr>DATA</vt:lpstr>
      <vt:lpstr>Countries</vt:lpstr>
      <vt:lpstr>CountryColumn</vt:lpstr>
      <vt:lpstr>CountryList</vt:lpstr>
      <vt:lpstr>CountryStart</vt:lpstr>
      <vt:lpstr>Currencies</vt:lpstr>
      <vt:lpstr>OrderTypes</vt:lpstr>
      <vt:lpstr>'6 - Rate Table'!Print_Area</vt:lpstr>
      <vt:lpstr>RateStart</vt:lpstr>
      <vt:lpstr>ShippingMethods</vt:lpstr>
      <vt:lpstr>ShippingRegions</vt:lpstr>
      <vt:lpstr>StateProvinceColumn</vt:lpstr>
      <vt:lpstr>StateShippingRegionStart</vt:lpstr>
      <vt:lpstr>Warehouses</vt:lpstr>
      <vt:lpstr>WillCallLookupData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Brown</dc:creator>
  <cp:lastModifiedBy>Carrie Colton-Long</cp:lastModifiedBy>
  <cp:lastPrinted>2012-05-03T21:40:44Z</cp:lastPrinted>
  <dcterms:created xsi:type="dcterms:W3CDTF">2011-09-24T00:04:58Z</dcterms:created>
  <dcterms:modified xsi:type="dcterms:W3CDTF">2013-10-17T14:14:07Z</dcterms:modified>
</cp:coreProperties>
</file>