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pdl\Downloads\"/>
    </mc:Choice>
  </mc:AlternateContent>
  <xr:revisionPtr revIDLastSave="0" documentId="13_ncr:1_{C353A0D5-107E-4780-A34F-E5D742BEF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<sst xmlns="http://schemas.openxmlformats.org/spreadsheetml/2006/main" count="227" uniqueCount="227">
  <si>
    <t>ISIC Description</t>
  </si>
  <si>
    <t>2005 M01</t>
  </si>
  <si>
    <t>2005 M02</t>
  </si>
  <si>
    <t>2005 M03</t>
  </si>
  <si>
    <t>2005 M04</t>
  </si>
  <si>
    <t>2005 M05</t>
  </si>
  <si>
    <t>2005 M06</t>
  </si>
  <si>
    <t>2005 M07</t>
  </si>
  <si>
    <t>2005 M08</t>
  </si>
  <si>
    <t>2005 M09</t>
  </si>
  <si>
    <t>2005 M10</t>
  </si>
  <si>
    <t>2005 M11</t>
  </si>
  <si>
    <t>2005 M12</t>
  </si>
  <si>
    <t>2006 M01</t>
  </si>
  <si>
    <t>2006 M02</t>
  </si>
  <si>
    <t>2006 M03</t>
  </si>
  <si>
    <t>2006 M04</t>
  </si>
  <si>
    <t>10 Food products</t>
  </si>
  <si>
    <t>11 Beverages</t>
  </si>
  <si>
    <t>13 Textiles</t>
  </si>
  <si>
    <t>14 Wearing apparel</t>
  </si>
  <si>
    <t>15 Leather and related products</t>
  </si>
  <si>
    <t>16 Wood products, excluding furniture</t>
  </si>
  <si>
    <t>17 Paper and paper products</t>
  </si>
  <si>
    <t>18 Printing and reproduction of recorded media</t>
  </si>
  <si>
    <t>19 Coke and refined petroleum products</t>
  </si>
  <si>
    <t>20 Chemicals and chemical products</t>
  </si>
  <si>
    <t>21 Pharmaceuticals,medicinal chemicals, etc.</t>
  </si>
  <si>
    <t>22 Rubber and plastics products</t>
  </si>
  <si>
    <t>23 Other non-metallic mineral products</t>
  </si>
  <si>
    <t>24 Basic metals</t>
  </si>
  <si>
    <t>25 Fabricated metal products, except machinery</t>
  </si>
  <si>
    <t>27 Electrical equipment</t>
  </si>
  <si>
    <t>28 Machinery and equipment n.e.c.</t>
  </si>
  <si>
    <t>29 Motor vehicles, trailers and semi-trailers</t>
  </si>
  <si>
    <t>30 Other transport equipment</t>
  </si>
  <si>
    <t>31 Furniture</t>
  </si>
  <si>
    <t>32 Other manufacturing</t>
  </si>
  <si>
    <t>C Total manufacturing</t>
  </si>
  <si>
    <t>2006 M05</t>
  </si>
  <si>
    <t>2006 M06</t>
  </si>
  <si>
    <t>2006 M07</t>
  </si>
  <si>
    <t>2006 M08</t>
  </si>
  <si>
    <t>2006 M09</t>
  </si>
  <si>
    <t>2006 M10</t>
  </si>
  <si>
    <t>2006 M11</t>
  </si>
  <si>
    <t>2006 M12</t>
  </si>
  <si>
    <t>2007 M01</t>
  </si>
  <si>
    <t>2007 M02</t>
  </si>
  <si>
    <t>2007 M03</t>
  </si>
  <si>
    <t>2007 M04</t>
  </si>
  <si>
    <t>2007 M05</t>
  </si>
  <si>
    <t>2007 M06</t>
  </si>
  <si>
    <t>2007 M07</t>
  </si>
  <si>
    <t>2007 M08</t>
  </si>
  <si>
    <t>2007 M09</t>
  </si>
  <si>
    <t>2007 M10</t>
  </si>
  <si>
    <t>2007 M11</t>
  </si>
  <si>
    <t>2007 M12</t>
  </si>
  <si>
    <t>2008 M01</t>
  </si>
  <si>
    <t>2008 M02</t>
  </si>
  <si>
    <t>2008 M03</t>
  </si>
  <si>
    <t>2008 M04</t>
  </si>
  <si>
    <t>2008 M05</t>
  </si>
  <si>
    <t>2008 M06</t>
  </si>
  <si>
    <t>2008 M07</t>
  </si>
  <si>
    <t>2008 M08</t>
  </si>
  <si>
    <t>2008 M09</t>
  </si>
  <si>
    <t>2008 M10</t>
  </si>
  <si>
    <t>2008 M11</t>
  </si>
  <si>
    <t>2008 M12</t>
  </si>
  <si>
    <t>2009 M01</t>
  </si>
  <si>
    <t>2009 M02</t>
  </si>
  <si>
    <t>2009 M03</t>
  </si>
  <si>
    <t>2009 M04</t>
  </si>
  <si>
    <t>2009 M05</t>
  </si>
  <si>
    <t>2009 M06</t>
  </si>
  <si>
    <t>2009 M07</t>
  </si>
  <si>
    <t>2009 M08</t>
  </si>
  <si>
    <t>2009 M09</t>
  </si>
  <si>
    <t>2009 M10</t>
  </si>
  <si>
    <t>2009 M11</t>
  </si>
  <si>
    <t>2009 M12</t>
  </si>
  <si>
    <t>2010 M01</t>
  </si>
  <si>
    <t>2010 M02</t>
  </si>
  <si>
    <t>2010 M03</t>
  </si>
  <si>
    <t>2010 M04</t>
  </si>
  <si>
    <t>2010 M05</t>
  </si>
  <si>
    <t>2010 M06</t>
  </si>
  <si>
    <t>2010 M07</t>
  </si>
  <si>
    <t>2010 M08</t>
  </si>
  <si>
    <t>2010 M09</t>
  </si>
  <si>
    <t>2010 M10</t>
  </si>
  <si>
    <t>2010 M11</t>
  </si>
  <si>
    <t>2010 M12</t>
  </si>
  <si>
    <t>2011 M01</t>
  </si>
  <si>
    <t>2011 M02</t>
  </si>
  <si>
    <t>2011 M03</t>
  </si>
  <si>
    <t>2011 M04</t>
  </si>
  <si>
    <t>2011 M05</t>
  </si>
  <si>
    <t>2011 M06</t>
  </si>
  <si>
    <t>2011 M07</t>
  </si>
  <si>
    <t>2011 M08</t>
  </si>
  <si>
    <t>2011 M09</t>
  </si>
  <si>
    <t>2011 M10</t>
  </si>
  <si>
    <t>2011 M11</t>
  </si>
  <si>
    <t>2011 M12</t>
  </si>
  <si>
    <t>2012 M01</t>
  </si>
  <si>
    <t>2012 M02</t>
  </si>
  <si>
    <t>2012 M03</t>
  </si>
  <si>
    <t>2012 M04</t>
  </si>
  <si>
    <t>2012 M05</t>
  </si>
  <si>
    <t>2012 M06</t>
  </si>
  <si>
    <t>2012 M07</t>
  </si>
  <si>
    <t>2012 M08</t>
  </si>
  <si>
    <t>2012 M09</t>
  </si>
  <si>
    <t>2012 M10</t>
  </si>
  <si>
    <t>2012 M11</t>
  </si>
  <si>
    <t>2012 M12</t>
  </si>
  <si>
    <t>2013 M01</t>
  </si>
  <si>
    <t>2013 M02</t>
  </si>
  <si>
    <t>2013 M03</t>
  </si>
  <si>
    <t>2013 M04</t>
  </si>
  <si>
    <t>2013 M05</t>
  </si>
  <si>
    <t>2013 M06</t>
  </si>
  <si>
    <t>2013 M07</t>
  </si>
  <si>
    <t>2013 M08</t>
  </si>
  <si>
    <t>2013 M09</t>
  </si>
  <si>
    <t>2013 M10</t>
  </si>
  <si>
    <t>2013 M11</t>
  </si>
  <si>
    <t>2013 M12</t>
  </si>
  <si>
    <t>2014 M01</t>
  </si>
  <si>
    <t>2014 M02</t>
  </si>
  <si>
    <t>2014 M03</t>
  </si>
  <si>
    <t>2014 M04</t>
  </si>
  <si>
    <t>2014 M05</t>
  </si>
  <si>
    <t>2014 M06</t>
  </si>
  <si>
    <t>2014 M07</t>
  </si>
  <si>
    <t>2014 M08</t>
  </si>
  <si>
    <t>2014 M09</t>
  </si>
  <si>
    <t>2014 M10</t>
  </si>
  <si>
    <t>2014 M11</t>
  </si>
  <si>
    <t>2014 M12</t>
  </si>
  <si>
    <t>2015 M01</t>
  </si>
  <si>
    <t>2015 M02</t>
  </si>
  <si>
    <t>2015 M03</t>
  </si>
  <si>
    <t>2015 M04</t>
  </si>
  <si>
    <t>2015 M05</t>
  </si>
  <si>
    <t>2015 M06</t>
  </si>
  <si>
    <t>2015 M07</t>
  </si>
  <si>
    <t>2015 M08</t>
  </si>
  <si>
    <t>2015 M09</t>
  </si>
  <si>
    <t>2015 M10</t>
  </si>
  <si>
    <t>2015 M11</t>
  </si>
  <si>
    <t>2015 M12</t>
  </si>
  <si>
    <t>2016 M01</t>
  </si>
  <si>
    <t>2016 M02</t>
  </si>
  <si>
    <t>2016 M03</t>
  </si>
  <si>
    <t>2016 M04</t>
  </si>
  <si>
    <t>2016 M05</t>
  </si>
  <si>
    <t>2016 M06</t>
  </si>
  <si>
    <t>2016 M07</t>
  </si>
  <si>
    <t>2016 M08</t>
  </si>
  <si>
    <t>2016 M09</t>
  </si>
  <si>
    <t>2016 M10</t>
  </si>
  <si>
    <t>2016 M11</t>
  </si>
  <si>
    <t>2016 M12</t>
  </si>
  <si>
    <t>2017 M01</t>
  </si>
  <si>
    <t>2017 M02</t>
  </si>
  <si>
    <t>2017 M03</t>
  </si>
  <si>
    <t>2017 M04</t>
  </si>
  <si>
    <t>2017 M05</t>
  </si>
  <si>
    <t>2017 M06</t>
  </si>
  <si>
    <t>2017 M07</t>
  </si>
  <si>
    <t>2017 M08</t>
  </si>
  <si>
    <t>2017 M09</t>
  </si>
  <si>
    <t>2017 M10</t>
  </si>
  <si>
    <t>2017 M11</t>
  </si>
  <si>
    <t>2017 M12</t>
  </si>
  <si>
    <t>2018 M01</t>
  </si>
  <si>
    <t>2018 M02</t>
  </si>
  <si>
    <t>2018 M03</t>
  </si>
  <si>
    <t>2018 M04</t>
  </si>
  <si>
    <t>2018 M05</t>
  </si>
  <si>
    <t>2018 M06</t>
  </si>
  <si>
    <t>2018 M07</t>
  </si>
  <si>
    <t>2018 M08</t>
  </si>
  <si>
    <t>2018 M09</t>
  </si>
  <si>
    <t>2018 M10</t>
  </si>
  <si>
    <t>2018 M11</t>
  </si>
  <si>
    <t>2018 M12</t>
  </si>
  <si>
    <t>2019 M01</t>
  </si>
  <si>
    <t>2019 M02</t>
  </si>
  <si>
    <t>2019 M03</t>
  </si>
  <si>
    <t>2019 M04</t>
  </si>
  <si>
    <t>2019 M05</t>
  </si>
  <si>
    <t>2019 M06</t>
  </si>
  <si>
    <t>2019 M07</t>
  </si>
  <si>
    <t>2019 M08</t>
  </si>
  <si>
    <t>2019 M09</t>
  </si>
  <si>
    <t>2019 M10</t>
  </si>
  <si>
    <t>2019 M11</t>
  </si>
  <si>
    <t>2019 M12</t>
  </si>
  <si>
    <t>2020 M01</t>
  </si>
  <si>
    <t>2020 M02</t>
  </si>
  <si>
    <t>2020 M03</t>
  </si>
  <si>
    <t>2020 M04</t>
  </si>
  <si>
    <t>2020 M05</t>
  </si>
  <si>
    <t>2020 M06</t>
  </si>
  <si>
    <t>2020 M07</t>
  </si>
  <si>
    <t>2020 M08</t>
  </si>
  <si>
    <t>2020 M09</t>
  </si>
  <si>
    <t>2020 M10</t>
  </si>
  <si>
    <t>2020 M11</t>
  </si>
  <si>
    <t>2020 M12</t>
  </si>
  <si>
    <t>2021 M01</t>
  </si>
  <si>
    <t>2021 M02</t>
  </si>
  <si>
    <t>2021 M03</t>
  </si>
  <si>
    <t>2021 M04</t>
  </si>
  <si>
    <t>2021 M05</t>
  </si>
  <si>
    <t>2021 M06</t>
  </si>
  <si>
    <t>2021 M07</t>
  </si>
  <si>
    <t>2021 M08</t>
  </si>
  <si>
    <t>2021 M09</t>
  </si>
  <si>
    <t>2021 M10</t>
  </si>
  <si>
    <t>2021 M11</t>
  </si>
  <si>
    <t>2021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</si>
</sst>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23"/>
  <sheetViews>
    <sheetView tabSelected="1" zoomScale="70" zoomScaleNormal="70" workbookViewId="0">
      <selection activeCell="B26" sqref="B26"/>
    </sheetView>
  </sheetViews>
  <sheetFormatPr baseColWidth="10" defaultRowHeight="14.4" x14ac:dyDescent="0.3"/>
  <cols>
    <col min="1" max="1" width="44.88671875" customWidth="1"/>
  </cols>
  <sheetData>
    <row r="1" spans="1:20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  <c r="FF1" s="1" t="s">
        <v>183</v>
      </c>
      <c r="FG1" s="1" t="s">
        <v>184</v>
      </c>
      <c r="FH1" s="1" t="s">
        <v>185</v>
      </c>
      <c r="FI1" s="1" t="s">
        <v>186</v>
      </c>
      <c r="FJ1" s="1" t="s">
        <v>187</v>
      </c>
      <c r="FK1" s="1" t="s">
        <v>188</v>
      </c>
      <c r="FL1" s="1" t="s">
        <v>189</v>
      </c>
      <c r="FM1" s="1" t="s">
        <v>190</v>
      </c>
      <c r="FN1" s="1" t="s">
        <v>191</v>
      </c>
      <c r="FO1" s="1" t="s">
        <v>192</v>
      </c>
      <c r="FP1" s="1" t="s">
        <v>193</v>
      </c>
      <c r="FQ1" s="1" t="s">
        <v>194</v>
      </c>
      <c r="FR1" s="1" t="s">
        <v>195</v>
      </c>
      <c r="FS1" s="1" t="s">
        <v>196</v>
      </c>
      <c r="FT1" s="1" t="s">
        <v>197</v>
      </c>
      <c r="FU1" s="1" t="s">
        <v>198</v>
      </c>
      <c r="FV1" s="1" t="s">
        <v>199</v>
      </c>
      <c r="FW1" s="1" t="s">
        <v>200</v>
      </c>
      <c r="FX1" s="1" t="s">
        <v>201</v>
      </c>
      <c r="FY1" s="1" t="s">
        <v>202</v>
      </c>
      <c r="FZ1" s="1" t="s">
        <v>203</v>
      </c>
      <c r="GA1" s="1" t="s">
        <v>204</v>
      </c>
      <c r="GB1" s="1" t="s">
        <v>205</v>
      </c>
      <c r="GC1" s="1" t="s">
        <v>206</v>
      </c>
      <c r="GD1" s="1" t="s">
        <v>207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212</v>
      </c>
      <c r="GJ1" s="1" t="s">
        <v>213</v>
      </c>
      <c r="GK1" s="1" t="s">
        <v>214</v>
      </c>
      <c r="GL1" s="1" t="s">
        <v>215</v>
      </c>
      <c r="GM1" s="1" t="s">
        <v>216</v>
      </c>
      <c r="GN1" s="1" t="s">
        <v>217</v>
      </c>
      <c r="GO1" s="1" t="s">
        <v>218</v>
      </c>
      <c r="GP1" s="1" t="s">
        <v>219</v>
      </c>
      <c r="GQ1" s="1" t="s">
        <v>220</v>
      </c>
      <c r="GR1" s="1" t="s">
        <v>221</v>
      </c>
      <c r="GS1" s="1" t="s">
        <v>222</v>
      </c>
      <c r="GT1" s="1" t="s">
        <v>223</v>
      </c>
      <c r="GU1" s="1" t="s">
        <v>224</v>
      </c>
      <c r="GV1" s="1" t="s">
        <v>225</v>
      </c>
      <c r="GW1" s="1" t="s">
        <v>226</v>
      </c>
    </row>
    <row r="2" spans="1:205" x14ac:dyDescent="0.3">
      <c r="A2" t="s">
        <v>17</v>
      </c>
      <c r="B2">
        <v>70.300000000000011</v>
      </c>
      <c r="C2">
        <v>69.849999999999994</v>
      </c>
      <c r="D2">
        <v>71.650000000000006</v>
      </c>
      <c r="E2">
        <v>74.55</v>
      </c>
      <c r="F2">
        <v>72.099999999999994</v>
      </c>
      <c r="G2">
        <v>72.95</v>
      </c>
      <c r="H2">
        <v>73.349999999999994</v>
      </c>
      <c r="I2">
        <v>75.599999999999994</v>
      </c>
      <c r="J2">
        <v>76.3</v>
      </c>
      <c r="K2">
        <v>75.75</v>
      </c>
      <c r="L2">
        <v>76.599999999999994</v>
      </c>
      <c r="M2">
        <v>74.75</v>
      </c>
      <c r="N2">
        <v>74.050000000000011</v>
      </c>
      <c r="O2">
        <v>75.900000000000006</v>
      </c>
      <c r="P2">
        <v>79.849999999999994</v>
      </c>
      <c r="Q2">
        <v>76.400000000000006</v>
      </c>
      <c r="R2">
        <v>81.300000000000011</v>
      </c>
      <c r="S2">
        <v>80.150000000000006</v>
      </c>
      <c r="T2">
        <v>83.699999999999989</v>
      </c>
      <c r="U2">
        <v>86.35</v>
      </c>
      <c r="V2">
        <v>86.1</v>
      </c>
      <c r="W2">
        <v>86.699999999999989</v>
      </c>
      <c r="X2">
        <v>84.4</v>
      </c>
      <c r="Y2">
        <v>83.25</v>
      </c>
      <c r="Z2">
        <v>81.099999999999994</v>
      </c>
      <c r="AA2">
        <v>81.099999999999994</v>
      </c>
      <c r="AB2">
        <v>84.949999999999989</v>
      </c>
      <c r="AC2">
        <v>82</v>
      </c>
      <c r="AD2">
        <v>85</v>
      </c>
      <c r="AE2">
        <v>85.45</v>
      </c>
      <c r="AF2">
        <v>88.55</v>
      </c>
      <c r="AG2">
        <v>89.5</v>
      </c>
      <c r="AH2">
        <v>89.3</v>
      </c>
      <c r="AI2">
        <v>90.05</v>
      </c>
      <c r="AJ2">
        <v>92.35</v>
      </c>
      <c r="AK2">
        <v>88.3</v>
      </c>
      <c r="AL2">
        <v>86.35</v>
      </c>
      <c r="AM2">
        <v>88.05</v>
      </c>
      <c r="AN2">
        <v>88.75</v>
      </c>
      <c r="AO2">
        <v>89.4</v>
      </c>
      <c r="AP2">
        <v>86.5</v>
      </c>
      <c r="AQ2">
        <v>85.45</v>
      </c>
      <c r="AR2">
        <v>88.3</v>
      </c>
      <c r="AS2">
        <v>85.800000000000011</v>
      </c>
      <c r="AT2">
        <v>86.449999999999989</v>
      </c>
      <c r="AU2">
        <v>82.2</v>
      </c>
      <c r="AV2">
        <v>82.25</v>
      </c>
      <c r="AW2">
        <v>85.15</v>
      </c>
      <c r="AX2">
        <v>82.300000000000011</v>
      </c>
      <c r="AY2">
        <v>83</v>
      </c>
      <c r="AZ2">
        <v>84.9</v>
      </c>
      <c r="BA2">
        <v>83.35</v>
      </c>
      <c r="BB2">
        <v>84.4</v>
      </c>
      <c r="BC2">
        <v>82.1</v>
      </c>
      <c r="BD2">
        <v>87.75</v>
      </c>
      <c r="BE2">
        <v>86.45</v>
      </c>
      <c r="BF2">
        <v>87.15</v>
      </c>
      <c r="BG2">
        <v>88.9</v>
      </c>
      <c r="BH2">
        <v>87.3</v>
      </c>
      <c r="BI2">
        <v>86.9</v>
      </c>
      <c r="BJ2">
        <v>81.05</v>
      </c>
      <c r="BK2">
        <v>80</v>
      </c>
      <c r="BL2">
        <v>86.45</v>
      </c>
      <c r="BM2">
        <v>82.4</v>
      </c>
      <c r="BN2">
        <v>84.75</v>
      </c>
      <c r="BO2">
        <v>85.35</v>
      </c>
      <c r="BP2">
        <v>85.1</v>
      </c>
      <c r="BQ2">
        <v>85.9</v>
      </c>
      <c r="BR2">
        <v>87.4</v>
      </c>
      <c r="BS2">
        <v>88.15</v>
      </c>
      <c r="BT2">
        <v>85.7</v>
      </c>
      <c r="BU2">
        <v>84.8</v>
      </c>
      <c r="BV2">
        <v>84.35</v>
      </c>
      <c r="BW2">
        <v>85.2</v>
      </c>
      <c r="BX2">
        <v>89.4</v>
      </c>
      <c r="BY2">
        <v>85.1</v>
      </c>
      <c r="BZ2">
        <v>88.85</v>
      </c>
      <c r="CA2">
        <v>85.6</v>
      </c>
      <c r="CB2">
        <v>89.9</v>
      </c>
      <c r="CC2">
        <v>91.65</v>
      </c>
      <c r="CD2">
        <v>93.95</v>
      </c>
      <c r="CE2">
        <v>92</v>
      </c>
      <c r="CF2">
        <v>91.85</v>
      </c>
      <c r="CG2">
        <v>90.4</v>
      </c>
      <c r="CH2">
        <v>86.65</v>
      </c>
      <c r="CI2">
        <v>90</v>
      </c>
      <c r="CJ2">
        <v>93.45</v>
      </c>
      <c r="CK2">
        <v>86.15</v>
      </c>
      <c r="CL2">
        <v>89.2</v>
      </c>
      <c r="CM2">
        <v>92.199999999999989</v>
      </c>
      <c r="CN2">
        <v>93.7</v>
      </c>
      <c r="CO2">
        <v>94.4</v>
      </c>
      <c r="CP2">
        <v>94.3</v>
      </c>
      <c r="CQ2">
        <v>93.050000000000011</v>
      </c>
      <c r="CR2">
        <v>89.3</v>
      </c>
      <c r="CS2">
        <v>88.65</v>
      </c>
      <c r="CT2">
        <v>87.699999999999989</v>
      </c>
      <c r="CU2">
        <v>87.35</v>
      </c>
      <c r="CV2">
        <v>89.7</v>
      </c>
      <c r="CW2">
        <v>93.4</v>
      </c>
      <c r="CX2">
        <v>91.1</v>
      </c>
      <c r="CY2">
        <v>92.35</v>
      </c>
      <c r="CZ2">
        <v>97.15</v>
      </c>
      <c r="DA2">
        <v>97.75</v>
      </c>
      <c r="DB2">
        <v>97.45</v>
      </c>
      <c r="DC2">
        <v>100.75</v>
      </c>
      <c r="DD2">
        <v>98.15</v>
      </c>
      <c r="DE2">
        <v>96.85</v>
      </c>
      <c r="DF2">
        <v>93.85</v>
      </c>
      <c r="DG2">
        <v>93.95</v>
      </c>
      <c r="DH2">
        <v>96.35</v>
      </c>
      <c r="DI2">
        <v>97.85</v>
      </c>
      <c r="DJ2">
        <v>97.85</v>
      </c>
      <c r="DK2">
        <v>95.1</v>
      </c>
      <c r="DL2">
        <v>101.95</v>
      </c>
      <c r="DM2">
        <v>99.45</v>
      </c>
      <c r="DN2">
        <v>101.5</v>
      </c>
      <c r="DO2">
        <v>101.8</v>
      </c>
      <c r="DP2">
        <v>97.35</v>
      </c>
      <c r="DQ2">
        <v>98.949999999999989</v>
      </c>
      <c r="DR2">
        <v>97</v>
      </c>
      <c r="DS2">
        <v>98.1</v>
      </c>
      <c r="DT2">
        <v>100.15</v>
      </c>
      <c r="DU2">
        <v>96.85</v>
      </c>
      <c r="DV2">
        <v>97.7</v>
      </c>
      <c r="DW2">
        <v>97.85</v>
      </c>
      <c r="DX2">
        <v>102.4</v>
      </c>
      <c r="DY2">
        <v>101.75</v>
      </c>
      <c r="DZ2">
        <v>103.8</v>
      </c>
      <c r="EA2">
        <v>103.2</v>
      </c>
      <c r="EB2">
        <v>100.4</v>
      </c>
      <c r="EC2">
        <v>100.75</v>
      </c>
      <c r="ED2">
        <v>98.75</v>
      </c>
      <c r="EE2">
        <v>98.85</v>
      </c>
      <c r="EF2">
        <v>98.7</v>
      </c>
      <c r="EG2">
        <v>98.55</v>
      </c>
      <c r="EH2">
        <v>97.9</v>
      </c>
      <c r="EI2">
        <v>100.65</v>
      </c>
      <c r="EJ2">
        <v>97.1</v>
      </c>
      <c r="EK2">
        <v>106.2</v>
      </c>
      <c r="EL2">
        <v>103.75</v>
      </c>
      <c r="EM2">
        <v>103.85</v>
      </c>
      <c r="EN2">
        <v>103.05000000000001</v>
      </c>
      <c r="EO2">
        <v>101.30000000000001</v>
      </c>
      <c r="EP2">
        <v>100.9</v>
      </c>
      <c r="EQ2">
        <v>100.44999999999999</v>
      </c>
      <c r="ER2">
        <v>102.55</v>
      </c>
      <c r="ES2">
        <v>98.550000000000011</v>
      </c>
      <c r="ET2">
        <v>100.15</v>
      </c>
      <c r="EU2">
        <v>103.7</v>
      </c>
      <c r="EV2">
        <v>105.15</v>
      </c>
      <c r="EW2">
        <v>105.1</v>
      </c>
      <c r="EX2">
        <v>105.25</v>
      </c>
      <c r="EY2">
        <v>104.2</v>
      </c>
      <c r="EZ2">
        <v>103.95</v>
      </c>
      <c r="FA2">
        <v>103.9</v>
      </c>
      <c r="FB2">
        <v>101.35</v>
      </c>
      <c r="FC2">
        <v>101.1</v>
      </c>
      <c r="FD2">
        <v>105.55</v>
      </c>
      <c r="FE2">
        <v>104.75</v>
      </c>
      <c r="FF2">
        <v>105.4</v>
      </c>
      <c r="FG2">
        <v>105.75</v>
      </c>
      <c r="FH2">
        <v>106.85</v>
      </c>
      <c r="FI2">
        <v>108.65</v>
      </c>
      <c r="FJ2">
        <v>105.5</v>
      </c>
      <c r="FK2">
        <v>108.15</v>
      </c>
      <c r="FL2">
        <v>104.25</v>
      </c>
      <c r="FM2">
        <v>103.1</v>
      </c>
      <c r="FN2">
        <v>103.6</v>
      </c>
      <c r="FO2">
        <v>102.05000000000001</v>
      </c>
      <c r="FP2">
        <v>105.2</v>
      </c>
      <c r="FQ2">
        <v>101.55</v>
      </c>
      <c r="FR2">
        <v>108.15</v>
      </c>
      <c r="FS2">
        <v>104.95</v>
      </c>
      <c r="FT2">
        <v>111.94999999999999</v>
      </c>
      <c r="FU2">
        <v>112.35</v>
      </c>
      <c r="FV2">
        <v>111.75</v>
      </c>
      <c r="FW2">
        <v>112.05000000000001</v>
      </c>
      <c r="FX2">
        <v>108.15</v>
      </c>
      <c r="FY2">
        <v>108.94999999999999</v>
      </c>
      <c r="FZ2">
        <v>108.35</v>
      </c>
      <c r="GA2">
        <v>108.15</v>
      </c>
      <c r="GB2">
        <v>110.75</v>
      </c>
      <c r="GC2">
        <v>104.75</v>
      </c>
      <c r="GD2">
        <v>106.15</v>
      </c>
      <c r="GE2">
        <v>106.30000000000001</v>
      </c>
      <c r="GF2">
        <v>109.35</v>
      </c>
      <c r="GG2">
        <v>107.3</v>
      </c>
      <c r="GH2">
        <v>109.55000000000001</v>
      </c>
      <c r="GI2">
        <v>113.35</v>
      </c>
      <c r="GJ2">
        <v>108</v>
      </c>
      <c r="GK2">
        <v>110.8</v>
      </c>
      <c r="GL2">
        <v>108.8</v>
      </c>
      <c r="GM2">
        <v>109.05</v>
      </c>
      <c r="GN2">
        <v>113.65</v>
      </c>
      <c r="GO2">
        <v>110.85</v>
      </c>
      <c r="GP2">
        <v>91.5</v>
      </c>
      <c r="GQ2">
        <v>115.4</v>
      </c>
      <c r="GR2">
        <v>120.5</v>
      </c>
      <c r="GS2">
        <v>119.9</v>
      </c>
      <c r="GT2">
        <v>121.1</v>
      </c>
      <c r="GU2">
        <v>120.75</v>
      </c>
      <c r="GV2">
        <v>119.4</v>
      </c>
      <c r="GW2">
        <v>121.1</v>
      </c>
    </row>
    <row r="3" spans="1:205" x14ac:dyDescent="0.3">
      <c r="A3" t="s">
        <v>18</v>
      </c>
      <c r="B3">
        <v>57.25</v>
      </c>
      <c r="C3">
        <v>54.349999999999994</v>
      </c>
      <c r="D3">
        <v>56.5</v>
      </c>
      <c r="E3">
        <v>58</v>
      </c>
      <c r="F3">
        <v>59.4</v>
      </c>
      <c r="G3">
        <v>61.1</v>
      </c>
      <c r="H3">
        <v>62.45</v>
      </c>
      <c r="I3">
        <v>66.599999999999994</v>
      </c>
      <c r="J3">
        <v>63.75</v>
      </c>
      <c r="K3">
        <v>62.15</v>
      </c>
      <c r="L3">
        <v>65.8</v>
      </c>
      <c r="M3">
        <v>72.8</v>
      </c>
      <c r="N3">
        <v>53.75</v>
      </c>
      <c r="O3">
        <v>57.55</v>
      </c>
      <c r="P3">
        <v>59.95</v>
      </c>
      <c r="Q3">
        <v>59.75</v>
      </c>
      <c r="R3">
        <v>60.95</v>
      </c>
      <c r="S3">
        <v>63.7</v>
      </c>
      <c r="T3">
        <v>71.45</v>
      </c>
      <c r="U3">
        <v>70.849999999999994</v>
      </c>
      <c r="V3">
        <v>70.550000000000011</v>
      </c>
      <c r="W3">
        <v>73.45</v>
      </c>
      <c r="X3">
        <v>78.099999999999994</v>
      </c>
      <c r="Y3">
        <v>83.699999999999989</v>
      </c>
      <c r="Z3">
        <v>67.8</v>
      </c>
      <c r="AA3">
        <v>68.95</v>
      </c>
      <c r="AB3">
        <v>67.25</v>
      </c>
      <c r="AC3">
        <v>60.6</v>
      </c>
      <c r="AD3">
        <v>64.349999999999994</v>
      </c>
      <c r="AE3">
        <v>69.599999999999994</v>
      </c>
      <c r="AF3">
        <v>74.400000000000006</v>
      </c>
      <c r="AG3">
        <v>75.25</v>
      </c>
      <c r="AH3">
        <v>78.800000000000011</v>
      </c>
      <c r="AI3">
        <v>77.849999999999994</v>
      </c>
      <c r="AJ3">
        <v>85.5</v>
      </c>
      <c r="AK3">
        <v>77.349999999999994</v>
      </c>
      <c r="AL3">
        <v>69.150000000000006</v>
      </c>
      <c r="AM3">
        <v>67.199999999999989</v>
      </c>
      <c r="AN3">
        <v>62.8</v>
      </c>
      <c r="AO3">
        <v>67.2</v>
      </c>
      <c r="AP3">
        <v>69.75</v>
      </c>
      <c r="AQ3">
        <v>70.349999999999994</v>
      </c>
      <c r="AR3">
        <v>74.599999999999994</v>
      </c>
      <c r="AS3">
        <v>76.199999999999989</v>
      </c>
      <c r="AT3">
        <v>80.650000000000006</v>
      </c>
      <c r="AU3">
        <v>77.7</v>
      </c>
      <c r="AV3">
        <v>75.349999999999994</v>
      </c>
      <c r="AW3">
        <v>88.2</v>
      </c>
      <c r="AX3">
        <v>73.8</v>
      </c>
      <c r="AY3">
        <v>58.25</v>
      </c>
      <c r="AZ3">
        <v>61.800000000000004</v>
      </c>
      <c r="BA3">
        <v>66.45</v>
      </c>
      <c r="BB3">
        <v>72.400000000000006</v>
      </c>
      <c r="BC3">
        <v>75.2</v>
      </c>
      <c r="BD3">
        <v>82.15</v>
      </c>
      <c r="BE3">
        <v>80.449999999999989</v>
      </c>
      <c r="BF3">
        <v>89.699999999999989</v>
      </c>
      <c r="BG3">
        <v>88.5</v>
      </c>
      <c r="BH3">
        <v>93.55</v>
      </c>
      <c r="BI3">
        <v>98.050000000000011</v>
      </c>
      <c r="BJ3">
        <v>79.45</v>
      </c>
      <c r="BK3">
        <v>73.650000000000006</v>
      </c>
      <c r="BL3">
        <v>74.849999999999994</v>
      </c>
      <c r="BM3">
        <v>72.699999999999989</v>
      </c>
      <c r="BN3">
        <v>72.650000000000006</v>
      </c>
      <c r="BO3">
        <v>71.150000000000006</v>
      </c>
      <c r="BP3">
        <v>72.599999999999994</v>
      </c>
      <c r="BQ3">
        <v>72.5</v>
      </c>
      <c r="BR3">
        <v>76.150000000000006</v>
      </c>
      <c r="BS3">
        <v>80.199999999999989</v>
      </c>
      <c r="BT3">
        <v>85.800000000000011</v>
      </c>
      <c r="BU3">
        <v>91.55</v>
      </c>
      <c r="BV3">
        <v>76.5</v>
      </c>
      <c r="BW3">
        <v>72.5</v>
      </c>
      <c r="BX3">
        <v>70.75</v>
      </c>
      <c r="BY3">
        <v>75.199999999999989</v>
      </c>
      <c r="BZ3">
        <v>78.5</v>
      </c>
      <c r="CA3">
        <v>79.5</v>
      </c>
      <c r="CB3">
        <v>84</v>
      </c>
      <c r="CC3">
        <v>89.05</v>
      </c>
      <c r="CD3">
        <v>83.5</v>
      </c>
      <c r="CE3">
        <v>88.35</v>
      </c>
      <c r="CF3">
        <v>99.5</v>
      </c>
      <c r="CG3">
        <v>94.35</v>
      </c>
      <c r="CH3">
        <v>81</v>
      </c>
      <c r="CI3">
        <v>73</v>
      </c>
      <c r="CJ3">
        <v>77.05</v>
      </c>
      <c r="CK3">
        <v>77.949999999999989</v>
      </c>
      <c r="CL3">
        <v>83.25</v>
      </c>
      <c r="CM3">
        <v>85.75</v>
      </c>
      <c r="CN3">
        <v>90.199999999999989</v>
      </c>
      <c r="CO3">
        <v>88.699999999999989</v>
      </c>
      <c r="CP3">
        <v>87</v>
      </c>
      <c r="CQ3">
        <v>99.9</v>
      </c>
      <c r="CR3">
        <v>97.050000000000011</v>
      </c>
      <c r="CS3">
        <v>104.55</v>
      </c>
      <c r="CT3">
        <v>88.199999999999989</v>
      </c>
      <c r="CU3">
        <v>75.650000000000006</v>
      </c>
      <c r="CV3">
        <v>68.25</v>
      </c>
      <c r="CW3">
        <v>87.85</v>
      </c>
      <c r="CX3">
        <v>87.6</v>
      </c>
      <c r="CY3">
        <v>83.5</v>
      </c>
      <c r="CZ3">
        <v>92.699999999999989</v>
      </c>
      <c r="DA3">
        <v>89.35</v>
      </c>
      <c r="DB3">
        <v>87.550000000000011</v>
      </c>
      <c r="DC3">
        <v>101.15</v>
      </c>
      <c r="DD3">
        <v>103.80000000000001</v>
      </c>
      <c r="DE3">
        <v>101.8</v>
      </c>
      <c r="DF3">
        <v>85.7</v>
      </c>
      <c r="DG3">
        <v>79.650000000000006</v>
      </c>
      <c r="DH3">
        <v>82.15</v>
      </c>
      <c r="DI3">
        <v>89.35</v>
      </c>
      <c r="DJ3">
        <v>94.7</v>
      </c>
      <c r="DK3">
        <v>88.8</v>
      </c>
      <c r="DL3">
        <v>95.9</v>
      </c>
      <c r="DM3">
        <v>94.85</v>
      </c>
      <c r="DN3">
        <v>96.550000000000011</v>
      </c>
      <c r="DO3">
        <v>98.85</v>
      </c>
      <c r="DP3">
        <v>97.2</v>
      </c>
      <c r="DQ3">
        <v>105.25</v>
      </c>
      <c r="DR3">
        <v>92.95</v>
      </c>
      <c r="DS3">
        <v>87.4</v>
      </c>
      <c r="DT3">
        <v>88.4</v>
      </c>
      <c r="DU3">
        <v>88.949999999999989</v>
      </c>
      <c r="DV3">
        <v>94.15</v>
      </c>
      <c r="DW3">
        <v>97.699999999999989</v>
      </c>
      <c r="DX3">
        <v>102.80000000000001</v>
      </c>
      <c r="DY3">
        <v>101.65</v>
      </c>
      <c r="DZ3">
        <v>109.45</v>
      </c>
      <c r="EA3">
        <v>115.69999999999999</v>
      </c>
      <c r="EB3">
        <v>108.3</v>
      </c>
      <c r="EC3">
        <v>112.6</v>
      </c>
      <c r="ED3">
        <v>111.80000000000001</v>
      </c>
      <c r="EE3">
        <v>100.9</v>
      </c>
      <c r="EF3">
        <v>101.80000000000001</v>
      </c>
      <c r="EG3">
        <v>104.15</v>
      </c>
      <c r="EH3">
        <v>101.85</v>
      </c>
      <c r="EI3">
        <v>110</v>
      </c>
      <c r="EJ3">
        <v>92.4</v>
      </c>
      <c r="EK3">
        <v>113.7</v>
      </c>
      <c r="EL3">
        <v>112.4</v>
      </c>
      <c r="EM3">
        <v>113.9</v>
      </c>
      <c r="EN3">
        <v>112.35</v>
      </c>
      <c r="EO3">
        <v>116.35</v>
      </c>
      <c r="EP3">
        <v>103.35</v>
      </c>
      <c r="EQ3">
        <v>91</v>
      </c>
      <c r="ER3">
        <v>95.75</v>
      </c>
      <c r="ES3">
        <v>91.800000000000011</v>
      </c>
      <c r="ET3">
        <v>101.95</v>
      </c>
      <c r="EU3">
        <v>100.65</v>
      </c>
      <c r="EV3">
        <v>105.1</v>
      </c>
      <c r="EW3">
        <v>110.7</v>
      </c>
      <c r="EX3">
        <v>106.65</v>
      </c>
      <c r="EY3">
        <v>107.05</v>
      </c>
      <c r="EZ3">
        <v>110.1</v>
      </c>
      <c r="FA3">
        <v>113.4</v>
      </c>
      <c r="FB3">
        <v>101.8</v>
      </c>
      <c r="FC3">
        <v>94.8</v>
      </c>
      <c r="FD3">
        <v>104.35</v>
      </c>
      <c r="FE3">
        <v>102.75</v>
      </c>
      <c r="FF3">
        <v>105</v>
      </c>
      <c r="FG3">
        <v>101.5</v>
      </c>
      <c r="FH3">
        <v>107.1</v>
      </c>
      <c r="FI3">
        <v>110.94999999999999</v>
      </c>
      <c r="FJ3">
        <v>114.8</v>
      </c>
      <c r="FK3">
        <v>112.15</v>
      </c>
      <c r="FL3">
        <v>120.3</v>
      </c>
      <c r="FM3">
        <v>125.5</v>
      </c>
      <c r="FN3">
        <v>111.19999999999999</v>
      </c>
      <c r="FO3">
        <v>103.35</v>
      </c>
      <c r="FP3">
        <v>106.55</v>
      </c>
      <c r="FQ3">
        <v>106.7</v>
      </c>
      <c r="FR3">
        <v>110.30000000000001</v>
      </c>
      <c r="FS3">
        <v>106.15</v>
      </c>
      <c r="FT3">
        <v>114.55</v>
      </c>
      <c r="FU3">
        <v>116.2</v>
      </c>
      <c r="FV3">
        <v>113.5</v>
      </c>
      <c r="FW3">
        <v>123.80000000000001</v>
      </c>
      <c r="FX3">
        <v>122</v>
      </c>
      <c r="FY3">
        <v>122.39999999999999</v>
      </c>
      <c r="FZ3">
        <v>117.1</v>
      </c>
      <c r="GA3">
        <v>114.15</v>
      </c>
      <c r="GB3">
        <v>92.85</v>
      </c>
      <c r="GC3">
        <v>47.95</v>
      </c>
      <c r="GD3">
        <v>78.2</v>
      </c>
      <c r="GE3">
        <v>99.9</v>
      </c>
      <c r="GF3">
        <v>101.35</v>
      </c>
      <c r="GG3">
        <v>96.15</v>
      </c>
      <c r="GH3">
        <v>112.4</v>
      </c>
      <c r="GI3">
        <v>123.45</v>
      </c>
      <c r="GJ3">
        <v>124.14999999999999</v>
      </c>
      <c r="GK3">
        <v>116.75</v>
      </c>
      <c r="GL3">
        <v>116</v>
      </c>
      <c r="GM3">
        <v>115.25</v>
      </c>
      <c r="GN3">
        <v>121.65</v>
      </c>
      <c r="GO3">
        <v>115.9</v>
      </c>
      <c r="GP3">
        <v>100.4</v>
      </c>
      <c r="GQ3">
        <v>121.05</v>
      </c>
      <c r="GR3">
        <v>127.1</v>
      </c>
      <c r="GS3">
        <v>133.89999999999998</v>
      </c>
      <c r="GT3">
        <v>126.25</v>
      </c>
      <c r="GU3">
        <v>129.9</v>
      </c>
      <c r="GV3">
        <v>139.9</v>
      </c>
      <c r="GW3">
        <v>143.05000000000001</v>
      </c>
    </row>
    <row r="4" spans="1:205" x14ac:dyDescent="0.3">
      <c r="A4" t="s">
        <v>19</v>
      </c>
      <c r="B4">
        <v>75.349999999999994</v>
      </c>
      <c r="C4">
        <v>85.4</v>
      </c>
      <c r="D4">
        <v>93.300000000000011</v>
      </c>
      <c r="E4">
        <v>84.3</v>
      </c>
      <c r="F4">
        <v>83.95</v>
      </c>
      <c r="G4">
        <v>88.85</v>
      </c>
      <c r="H4">
        <v>88.45</v>
      </c>
      <c r="I4">
        <v>99.25</v>
      </c>
      <c r="J4">
        <v>100.85</v>
      </c>
      <c r="K4">
        <v>107.65</v>
      </c>
      <c r="L4">
        <v>100.5</v>
      </c>
      <c r="M4">
        <v>93.15</v>
      </c>
      <c r="N4">
        <v>78.55</v>
      </c>
      <c r="O4">
        <v>87.35</v>
      </c>
      <c r="P4">
        <v>95.7</v>
      </c>
      <c r="Q4">
        <v>86.35</v>
      </c>
      <c r="R4">
        <v>94.550000000000011</v>
      </c>
      <c r="S4">
        <v>99.65</v>
      </c>
      <c r="T4">
        <v>90.55</v>
      </c>
      <c r="U4">
        <v>102.5</v>
      </c>
      <c r="V4">
        <v>110.1</v>
      </c>
      <c r="W4">
        <v>110.94999999999999</v>
      </c>
      <c r="X4">
        <v>119.3</v>
      </c>
      <c r="Y4">
        <v>111.25</v>
      </c>
      <c r="Z4">
        <v>92.4</v>
      </c>
      <c r="AA4">
        <v>97.5</v>
      </c>
      <c r="AB4">
        <v>112.2</v>
      </c>
      <c r="AC4">
        <v>98.2</v>
      </c>
      <c r="AD4">
        <v>107.1</v>
      </c>
      <c r="AE4">
        <v>115.95</v>
      </c>
      <c r="AF4">
        <v>101.65</v>
      </c>
      <c r="AG4">
        <v>109.45</v>
      </c>
      <c r="AH4">
        <v>116.69999999999999</v>
      </c>
      <c r="AI4">
        <v>132</v>
      </c>
      <c r="AJ4">
        <v>125.75</v>
      </c>
      <c r="AK4">
        <v>114.44999999999999</v>
      </c>
      <c r="AL4">
        <v>96.45</v>
      </c>
      <c r="AM4">
        <v>110.3</v>
      </c>
      <c r="AN4">
        <v>96.6</v>
      </c>
      <c r="AO4">
        <v>103.44999999999999</v>
      </c>
      <c r="AP4">
        <v>95.75</v>
      </c>
      <c r="AQ4">
        <v>97.75</v>
      </c>
      <c r="AR4">
        <v>99.65</v>
      </c>
      <c r="AS4">
        <v>99.15</v>
      </c>
      <c r="AT4">
        <v>103.30000000000001</v>
      </c>
      <c r="AU4">
        <v>102.95</v>
      </c>
      <c r="AV4">
        <v>99.6</v>
      </c>
      <c r="AW4">
        <v>91.2</v>
      </c>
      <c r="AX4">
        <v>72.5</v>
      </c>
      <c r="AY4">
        <v>85.3</v>
      </c>
      <c r="AZ4">
        <v>85.55</v>
      </c>
      <c r="BA4">
        <v>77.55</v>
      </c>
      <c r="BB4">
        <v>83.15</v>
      </c>
      <c r="BC4">
        <v>84.15</v>
      </c>
      <c r="BD4">
        <v>84.2</v>
      </c>
      <c r="BE4">
        <v>81.05</v>
      </c>
      <c r="BF4">
        <v>89.45</v>
      </c>
      <c r="BG4">
        <v>99</v>
      </c>
      <c r="BH4">
        <v>91.65</v>
      </c>
      <c r="BI4">
        <v>93.800000000000011</v>
      </c>
      <c r="BJ4">
        <v>81</v>
      </c>
      <c r="BK4">
        <v>85.65</v>
      </c>
      <c r="BL4">
        <v>96</v>
      </c>
      <c r="BM4">
        <v>83.8</v>
      </c>
      <c r="BN4">
        <v>91.25</v>
      </c>
      <c r="BO4">
        <v>97.4</v>
      </c>
      <c r="BP4">
        <v>92.25</v>
      </c>
      <c r="BQ4">
        <v>93.1</v>
      </c>
      <c r="BR4">
        <v>106.5</v>
      </c>
      <c r="BS4">
        <v>108.5</v>
      </c>
      <c r="BT4">
        <v>109.9</v>
      </c>
      <c r="BU4">
        <v>109.85</v>
      </c>
      <c r="BV4">
        <v>91.55</v>
      </c>
      <c r="BW4">
        <v>91.6</v>
      </c>
      <c r="BX4">
        <v>102.5</v>
      </c>
      <c r="BY4">
        <v>85.35</v>
      </c>
      <c r="BZ4">
        <v>92.6</v>
      </c>
      <c r="CA4">
        <v>93.65</v>
      </c>
      <c r="CB4">
        <v>95.75</v>
      </c>
      <c r="CC4">
        <v>100.80000000000001</v>
      </c>
      <c r="CD4">
        <v>109.05000000000001</v>
      </c>
      <c r="CE4">
        <v>113.45</v>
      </c>
      <c r="CF4">
        <v>112.2</v>
      </c>
      <c r="CG4">
        <v>110</v>
      </c>
      <c r="CH4">
        <v>97.449999999999989</v>
      </c>
      <c r="CI4">
        <v>97.7</v>
      </c>
      <c r="CJ4">
        <v>108.4</v>
      </c>
      <c r="CK4">
        <v>90.699999999999989</v>
      </c>
      <c r="CL4">
        <v>98.1</v>
      </c>
      <c r="CM4">
        <v>110.35</v>
      </c>
      <c r="CN4">
        <v>98.449999999999989</v>
      </c>
      <c r="CO4">
        <v>103.80000000000001</v>
      </c>
      <c r="CP4">
        <v>113.85</v>
      </c>
      <c r="CQ4">
        <v>114.30000000000001</v>
      </c>
      <c r="CR4">
        <v>99.35</v>
      </c>
      <c r="CS4">
        <v>101.25</v>
      </c>
      <c r="CT4">
        <v>80.55</v>
      </c>
      <c r="CU4">
        <v>88.55</v>
      </c>
      <c r="CV4">
        <v>92.7</v>
      </c>
      <c r="CW4">
        <v>91.05</v>
      </c>
      <c r="CX4">
        <v>97.300000000000011</v>
      </c>
      <c r="CY4">
        <v>100.05000000000001</v>
      </c>
      <c r="CZ4">
        <v>89.65</v>
      </c>
      <c r="DA4">
        <v>96.6</v>
      </c>
      <c r="DB4">
        <v>105.55000000000001</v>
      </c>
      <c r="DC4">
        <v>110.1</v>
      </c>
      <c r="DD4">
        <v>112.3</v>
      </c>
      <c r="DE4">
        <v>99.949999999999989</v>
      </c>
      <c r="DF4">
        <v>89.7</v>
      </c>
      <c r="DG4">
        <v>94.5</v>
      </c>
      <c r="DH4">
        <v>94.45</v>
      </c>
      <c r="DI4">
        <v>95.45</v>
      </c>
      <c r="DJ4">
        <v>94.95</v>
      </c>
      <c r="DK4">
        <v>92.3</v>
      </c>
      <c r="DL4">
        <v>95.75</v>
      </c>
      <c r="DM4">
        <v>95.65</v>
      </c>
      <c r="DN4">
        <v>96.6</v>
      </c>
      <c r="DO4">
        <v>101.25</v>
      </c>
      <c r="DP4">
        <v>99</v>
      </c>
      <c r="DQ4">
        <v>93.8</v>
      </c>
      <c r="DR4">
        <v>86.7</v>
      </c>
      <c r="DS4">
        <v>92.7</v>
      </c>
      <c r="DT4">
        <v>98.8</v>
      </c>
      <c r="DU4">
        <v>95.9</v>
      </c>
      <c r="DV4">
        <v>97.55</v>
      </c>
      <c r="DW4">
        <v>100.6</v>
      </c>
      <c r="DX4">
        <v>102.55</v>
      </c>
      <c r="DY4">
        <v>103.75</v>
      </c>
      <c r="DZ4">
        <v>100.35</v>
      </c>
      <c r="EA4">
        <v>112.5</v>
      </c>
      <c r="EB4">
        <v>107.35</v>
      </c>
      <c r="EC4">
        <v>101.2</v>
      </c>
      <c r="ED4">
        <v>89.65</v>
      </c>
      <c r="EE4">
        <v>98.8</v>
      </c>
      <c r="EF4">
        <v>93.95</v>
      </c>
      <c r="EG4">
        <v>97.2</v>
      </c>
      <c r="EH4">
        <v>101.9</v>
      </c>
      <c r="EI4">
        <v>104.6</v>
      </c>
      <c r="EJ4">
        <v>97.95</v>
      </c>
      <c r="EK4">
        <v>101.35</v>
      </c>
      <c r="EL4">
        <v>101.15</v>
      </c>
      <c r="EM4">
        <v>106.35</v>
      </c>
      <c r="EN4">
        <v>103.2</v>
      </c>
      <c r="EO4">
        <v>101.94999999999999</v>
      </c>
      <c r="EP4">
        <v>84.8</v>
      </c>
      <c r="EQ4">
        <v>86.4</v>
      </c>
      <c r="ER4">
        <v>93.65</v>
      </c>
      <c r="ES4">
        <v>87.95</v>
      </c>
      <c r="ET4">
        <v>87.75</v>
      </c>
      <c r="EU4">
        <v>87.4</v>
      </c>
      <c r="EV4">
        <v>85.5</v>
      </c>
      <c r="EW4">
        <v>94.85</v>
      </c>
      <c r="EX4">
        <v>92.45</v>
      </c>
      <c r="EY4">
        <v>97.3</v>
      </c>
      <c r="EZ4">
        <v>96.4</v>
      </c>
      <c r="FA4">
        <v>100.65</v>
      </c>
      <c r="FB4">
        <v>80.05</v>
      </c>
      <c r="FC4">
        <v>89.699999999999989</v>
      </c>
      <c r="FD4">
        <v>90.45</v>
      </c>
      <c r="FE4">
        <v>94.6</v>
      </c>
      <c r="FF4">
        <v>92.75</v>
      </c>
      <c r="FG4">
        <v>85.9</v>
      </c>
      <c r="FH4">
        <v>90.85</v>
      </c>
      <c r="FI4">
        <v>94.5</v>
      </c>
      <c r="FJ4">
        <v>94.5</v>
      </c>
      <c r="FK4">
        <v>98.550000000000011</v>
      </c>
      <c r="FL4">
        <v>103.2</v>
      </c>
      <c r="FM4">
        <v>93.25</v>
      </c>
      <c r="FN4">
        <v>82.75</v>
      </c>
      <c r="FO4">
        <v>90.699999999999989</v>
      </c>
      <c r="FP4">
        <v>93.050000000000011</v>
      </c>
      <c r="FQ4">
        <v>95.3</v>
      </c>
      <c r="FR4">
        <v>98.3</v>
      </c>
      <c r="FS4">
        <v>87.95</v>
      </c>
      <c r="FT4">
        <v>93.65</v>
      </c>
      <c r="FU4">
        <v>96.05</v>
      </c>
      <c r="FV4">
        <v>97.3</v>
      </c>
      <c r="FW4">
        <v>104.05000000000001</v>
      </c>
      <c r="FX4">
        <v>100.30000000000001</v>
      </c>
      <c r="FY4">
        <v>103.8</v>
      </c>
      <c r="FZ4">
        <v>87.1</v>
      </c>
      <c r="GA4">
        <v>92.6</v>
      </c>
      <c r="GB4">
        <v>64.650000000000006</v>
      </c>
      <c r="GC4">
        <v>17.2</v>
      </c>
      <c r="GD4">
        <v>42</v>
      </c>
      <c r="GE4">
        <v>59.3</v>
      </c>
      <c r="GF4">
        <v>71.699999999999989</v>
      </c>
      <c r="GG4">
        <v>74.25</v>
      </c>
      <c r="GH4">
        <v>84.6</v>
      </c>
      <c r="GI4">
        <v>92</v>
      </c>
      <c r="GJ4">
        <v>95.65</v>
      </c>
      <c r="GK4">
        <v>102</v>
      </c>
      <c r="GL4">
        <v>86.85</v>
      </c>
      <c r="GM4">
        <v>96.05</v>
      </c>
      <c r="GN4">
        <v>103.5</v>
      </c>
      <c r="GO4">
        <v>96.449999999999989</v>
      </c>
      <c r="GP4">
        <v>90.949999999999989</v>
      </c>
      <c r="GQ4">
        <v>96.050000000000011</v>
      </c>
      <c r="GR4">
        <v>102.9</v>
      </c>
      <c r="GS4">
        <v>109.6</v>
      </c>
      <c r="GT4">
        <v>115</v>
      </c>
      <c r="GU4">
        <v>116.7</v>
      </c>
      <c r="GV4">
        <v>121.4</v>
      </c>
      <c r="GW4">
        <v>119.55000000000001</v>
      </c>
    </row>
    <row r="5" spans="1:205" x14ac:dyDescent="0.3">
      <c r="A5" t="s">
        <v>20</v>
      </c>
      <c r="B5">
        <v>75.349999999999994</v>
      </c>
      <c r="C5">
        <v>85.4</v>
      </c>
      <c r="D5">
        <v>93.300000000000011</v>
      </c>
      <c r="E5">
        <v>84.3</v>
      </c>
      <c r="F5">
        <v>83.95</v>
      </c>
      <c r="G5">
        <v>88.85</v>
      </c>
      <c r="H5">
        <v>88.45</v>
      </c>
      <c r="I5">
        <v>99.25</v>
      </c>
      <c r="J5">
        <v>100.85</v>
      </c>
      <c r="K5">
        <v>107.65</v>
      </c>
      <c r="L5">
        <v>100.5</v>
      </c>
      <c r="M5">
        <v>93.15</v>
      </c>
      <c r="N5">
        <v>78.55</v>
      </c>
      <c r="O5">
        <v>87.35</v>
      </c>
      <c r="P5">
        <v>95.7</v>
      </c>
      <c r="Q5">
        <v>86.35</v>
      </c>
      <c r="R5">
        <v>94.550000000000011</v>
      </c>
      <c r="S5">
        <v>99.65</v>
      </c>
      <c r="T5">
        <v>90.55</v>
      </c>
      <c r="U5">
        <v>102.5</v>
      </c>
      <c r="V5">
        <v>110.1</v>
      </c>
      <c r="W5">
        <v>110.94999999999999</v>
      </c>
      <c r="X5">
        <v>119.3</v>
      </c>
      <c r="Y5">
        <v>111.25</v>
      </c>
      <c r="Z5">
        <v>92.4</v>
      </c>
      <c r="AA5">
        <v>97.5</v>
      </c>
      <c r="AB5">
        <v>112.2</v>
      </c>
      <c r="AC5">
        <v>98.2</v>
      </c>
      <c r="AD5">
        <v>107.1</v>
      </c>
      <c r="AE5">
        <v>115.95</v>
      </c>
      <c r="AF5">
        <v>101.65</v>
      </c>
      <c r="AG5">
        <v>109.45</v>
      </c>
      <c r="AH5">
        <v>116.69999999999999</v>
      </c>
      <c r="AI5">
        <v>132</v>
      </c>
      <c r="AJ5">
        <v>125.75</v>
      </c>
      <c r="AK5">
        <v>114.44999999999999</v>
      </c>
      <c r="AL5">
        <v>96.45</v>
      </c>
      <c r="AM5">
        <v>110.3</v>
      </c>
      <c r="AN5">
        <v>96.6</v>
      </c>
      <c r="AO5">
        <v>103.44999999999999</v>
      </c>
      <c r="AP5">
        <v>95.75</v>
      </c>
      <c r="AQ5">
        <v>97.75</v>
      </c>
      <c r="AR5">
        <v>99.65</v>
      </c>
      <c r="AS5">
        <v>99.15</v>
      </c>
      <c r="AT5">
        <v>103.30000000000001</v>
      </c>
      <c r="AU5">
        <v>102.95</v>
      </c>
      <c r="AV5">
        <v>99.6</v>
      </c>
      <c r="AW5">
        <v>91.2</v>
      </c>
      <c r="AX5">
        <v>72.5</v>
      </c>
      <c r="AY5">
        <v>85.3</v>
      </c>
      <c r="AZ5">
        <v>85.55</v>
      </c>
      <c r="BA5">
        <v>77.55</v>
      </c>
      <c r="BB5">
        <v>83.15</v>
      </c>
      <c r="BC5">
        <v>84.15</v>
      </c>
      <c r="BD5">
        <v>84.2</v>
      </c>
      <c r="BE5">
        <v>81.05</v>
      </c>
      <c r="BF5">
        <v>89.45</v>
      </c>
      <c r="BG5">
        <v>99</v>
      </c>
      <c r="BH5">
        <v>91.65</v>
      </c>
      <c r="BI5">
        <v>93.800000000000011</v>
      </c>
      <c r="BJ5">
        <v>81</v>
      </c>
      <c r="BK5">
        <v>85.65</v>
      </c>
      <c r="BL5">
        <v>96</v>
      </c>
      <c r="BM5">
        <v>83.8</v>
      </c>
      <c r="BN5">
        <v>91.25</v>
      </c>
      <c r="BO5">
        <v>97.4</v>
      </c>
      <c r="BP5">
        <v>92.25</v>
      </c>
      <c r="BQ5">
        <v>93.1</v>
      </c>
      <c r="BR5">
        <v>106.5</v>
      </c>
      <c r="BS5">
        <v>108.5</v>
      </c>
      <c r="BT5">
        <v>109.9</v>
      </c>
      <c r="BU5">
        <v>109.85</v>
      </c>
      <c r="BV5">
        <v>91.55</v>
      </c>
      <c r="BW5">
        <v>91.6</v>
      </c>
      <c r="BX5">
        <v>102.5</v>
      </c>
      <c r="BY5">
        <v>85.35</v>
      </c>
      <c r="BZ5">
        <v>92.6</v>
      </c>
      <c r="CA5">
        <v>93.65</v>
      </c>
      <c r="CB5">
        <v>95.75</v>
      </c>
      <c r="CC5">
        <v>100.80000000000001</v>
      </c>
      <c r="CD5">
        <v>109.05000000000001</v>
      </c>
      <c r="CE5">
        <v>113.45</v>
      </c>
      <c r="CF5">
        <v>112.2</v>
      </c>
      <c r="CG5">
        <v>110</v>
      </c>
      <c r="CH5">
        <v>97.449999999999989</v>
      </c>
      <c r="CI5">
        <v>97.7</v>
      </c>
      <c r="CJ5">
        <v>108.4</v>
      </c>
      <c r="CK5">
        <v>90.699999999999989</v>
      </c>
      <c r="CL5">
        <v>98.1</v>
      </c>
      <c r="CM5">
        <v>110.35</v>
      </c>
      <c r="CN5">
        <v>98.449999999999989</v>
      </c>
      <c r="CO5">
        <v>103.80000000000001</v>
      </c>
      <c r="CP5">
        <v>113.85</v>
      </c>
      <c r="CQ5">
        <v>114.30000000000001</v>
      </c>
      <c r="CR5">
        <v>99.35</v>
      </c>
      <c r="CS5">
        <v>101.25</v>
      </c>
      <c r="CT5">
        <v>80.55</v>
      </c>
      <c r="CU5">
        <v>88.55</v>
      </c>
      <c r="CV5">
        <v>92.7</v>
      </c>
      <c r="CW5">
        <v>91.05</v>
      </c>
      <c r="CX5">
        <v>97.300000000000011</v>
      </c>
      <c r="CY5">
        <v>100.05000000000001</v>
      </c>
      <c r="CZ5">
        <v>89.65</v>
      </c>
      <c r="DA5">
        <v>96.6</v>
      </c>
      <c r="DB5">
        <v>105.55000000000001</v>
      </c>
      <c r="DC5">
        <v>110.1</v>
      </c>
      <c r="DD5">
        <v>112.3</v>
      </c>
      <c r="DE5">
        <v>99.949999999999989</v>
      </c>
      <c r="DF5">
        <v>89.7</v>
      </c>
      <c r="DG5">
        <v>94.5</v>
      </c>
      <c r="DH5">
        <v>94.45</v>
      </c>
      <c r="DI5">
        <v>95.45</v>
      </c>
      <c r="DJ5">
        <v>94.95</v>
      </c>
      <c r="DK5">
        <v>92.3</v>
      </c>
      <c r="DL5">
        <v>95.75</v>
      </c>
      <c r="DM5">
        <v>95.65</v>
      </c>
      <c r="DN5">
        <v>96.6</v>
      </c>
      <c r="DO5">
        <v>101.25</v>
      </c>
      <c r="DP5">
        <v>99</v>
      </c>
      <c r="DQ5">
        <v>93.8</v>
      </c>
      <c r="DR5">
        <v>86.7</v>
      </c>
      <c r="DS5">
        <v>92.7</v>
      </c>
      <c r="DT5">
        <v>98.8</v>
      </c>
      <c r="DU5">
        <v>95.9</v>
      </c>
      <c r="DV5">
        <v>97.55</v>
      </c>
      <c r="DW5">
        <v>100.6</v>
      </c>
      <c r="DX5">
        <v>102.55</v>
      </c>
      <c r="DY5">
        <v>103.75</v>
      </c>
      <c r="DZ5">
        <v>100.35</v>
      </c>
      <c r="EA5">
        <v>112.5</v>
      </c>
      <c r="EB5">
        <v>107.35</v>
      </c>
      <c r="EC5">
        <v>101.2</v>
      </c>
      <c r="ED5">
        <v>89.65</v>
      </c>
      <c r="EE5">
        <v>98.8</v>
      </c>
      <c r="EF5">
        <v>93.95</v>
      </c>
      <c r="EG5">
        <v>97.2</v>
      </c>
      <c r="EH5">
        <v>101.9</v>
      </c>
      <c r="EI5">
        <v>104.6</v>
      </c>
      <c r="EJ5">
        <v>97.95</v>
      </c>
      <c r="EK5">
        <v>101.35</v>
      </c>
      <c r="EL5">
        <v>101.15</v>
      </c>
      <c r="EM5">
        <v>106.35</v>
      </c>
      <c r="EN5">
        <v>103.2</v>
      </c>
      <c r="EO5">
        <v>101.94999999999999</v>
      </c>
      <c r="EP5">
        <v>84.8</v>
      </c>
      <c r="EQ5">
        <v>86.4</v>
      </c>
      <c r="ER5">
        <v>93.65</v>
      </c>
      <c r="ES5">
        <v>87.95</v>
      </c>
      <c r="ET5">
        <v>87.75</v>
      </c>
      <c r="EU5">
        <v>87.4</v>
      </c>
      <c r="EV5">
        <v>85.5</v>
      </c>
      <c r="EW5">
        <v>94.85</v>
      </c>
      <c r="EX5">
        <v>92.45</v>
      </c>
      <c r="EY5">
        <v>97.3</v>
      </c>
      <c r="EZ5">
        <v>96.4</v>
      </c>
      <c r="FA5">
        <v>100.65</v>
      </c>
      <c r="FB5">
        <v>80.05</v>
      </c>
      <c r="FC5">
        <v>89.699999999999989</v>
      </c>
      <c r="FD5">
        <v>90.45</v>
      </c>
      <c r="FE5">
        <v>94.6</v>
      </c>
      <c r="FF5">
        <v>92.75</v>
      </c>
      <c r="FG5">
        <v>85.9</v>
      </c>
      <c r="FH5">
        <v>90.85</v>
      </c>
      <c r="FI5">
        <v>94.5</v>
      </c>
      <c r="FJ5">
        <v>94.5</v>
      </c>
      <c r="FK5">
        <v>98.550000000000011</v>
      </c>
      <c r="FL5">
        <v>103.2</v>
      </c>
      <c r="FM5">
        <v>93.25</v>
      </c>
      <c r="FN5">
        <v>82.75</v>
      </c>
      <c r="FO5">
        <v>90.699999999999989</v>
      </c>
      <c r="FP5">
        <v>93.050000000000011</v>
      </c>
      <c r="FQ5">
        <v>95.3</v>
      </c>
      <c r="FR5">
        <v>98.3</v>
      </c>
      <c r="FS5">
        <v>87.95</v>
      </c>
      <c r="FT5">
        <v>93.65</v>
      </c>
      <c r="FU5">
        <v>96.05</v>
      </c>
      <c r="FV5">
        <v>97.3</v>
      </c>
      <c r="FW5">
        <v>104.05000000000001</v>
      </c>
      <c r="FX5">
        <v>100.30000000000001</v>
      </c>
      <c r="FY5">
        <v>103.8</v>
      </c>
      <c r="FZ5">
        <v>87.1</v>
      </c>
      <c r="GA5">
        <v>92.6</v>
      </c>
      <c r="GB5">
        <v>64.650000000000006</v>
      </c>
      <c r="GC5">
        <v>17.2</v>
      </c>
      <c r="GD5">
        <v>42</v>
      </c>
      <c r="GE5">
        <v>59.3</v>
      </c>
      <c r="GF5">
        <v>71.699999999999989</v>
      </c>
      <c r="GG5">
        <v>74.25</v>
      </c>
      <c r="GH5">
        <v>84.6</v>
      </c>
      <c r="GI5">
        <v>92</v>
      </c>
      <c r="GJ5">
        <v>95.65</v>
      </c>
      <c r="GK5">
        <v>102</v>
      </c>
      <c r="GL5">
        <v>86.85</v>
      </c>
      <c r="GM5">
        <v>96.05</v>
      </c>
      <c r="GN5">
        <v>103.5</v>
      </c>
      <c r="GO5">
        <v>96.449999999999989</v>
      </c>
      <c r="GP5">
        <v>90.949999999999989</v>
      </c>
      <c r="GQ5">
        <v>96.050000000000011</v>
      </c>
      <c r="GR5">
        <v>102.9</v>
      </c>
      <c r="GS5">
        <v>109.6</v>
      </c>
      <c r="GT5">
        <v>115</v>
      </c>
      <c r="GU5">
        <v>116.7</v>
      </c>
      <c r="GV5">
        <v>121.4</v>
      </c>
      <c r="GW5">
        <v>119.55000000000001</v>
      </c>
    </row>
    <row r="6" spans="1:205" x14ac:dyDescent="0.3">
      <c r="A6" t="s">
        <v>21</v>
      </c>
      <c r="B6">
        <v>76.25</v>
      </c>
      <c r="C6">
        <v>79.8</v>
      </c>
      <c r="D6">
        <v>80.800000000000011</v>
      </c>
      <c r="E6">
        <v>83.25</v>
      </c>
      <c r="F6">
        <v>78</v>
      </c>
      <c r="G6">
        <v>80.2</v>
      </c>
      <c r="H6">
        <v>74.849999999999994</v>
      </c>
      <c r="I6">
        <v>81.449999999999989</v>
      </c>
      <c r="J6">
        <v>87.550000000000011</v>
      </c>
      <c r="K6">
        <v>94.35</v>
      </c>
      <c r="L6">
        <v>98.4</v>
      </c>
      <c r="M6">
        <v>91.7</v>
      </c>
      <c r="N6">
        <v>73.400000000000006</v>
      </c>
      <c r="O6">
        <v>75.900000000000006</v>
      </c>
      <c r="P6">
        <v>88.300000000000011</v>
      </c>
      <c r="Q6">
        <v>82.1</v>
      </c>
      <c r="R6">
        <v>84.3</v>
      </c>
      <c r="S6">
        <v>82.699999999999989</v>
      </c>
      <c r="T6">
        <v>80.349999999999994</v>
      </c>
      <c r="U6">
        <v>81.800000000000011</v>
      </c>
      <c r="V6">
        <v>93.4</v>
      </c>
      <c r="W6">
        <v>97.3</v>
      </c>
      <c r="X6">
        <v>99.15</v>
      </c>
      <c r="Y6">
        <v>102.35</v>
      </c>
      <c r="Z6">
        <v>85.9</v>
      </c>
      <c r="AA6">
        <v>90.85</v>
      </c>
      <c r="AB6">
        <v>99.55</v>
      </c>
      <c r="AC6">
        <v>90.8</v>
      </c>
      <c r="AD6">
        <v>96.25</v>
      </c>
      <c r="AE6">
        <v>97.6</v>
      </c>
      <c r="AF6">
        <v>90.4</v>
      </c>
      <c r="AG6">
        <v>90.550000000000011</v>
      </c>
      <c r="AH6">
        <v>97.1</v>
      </c>
      <c r="AI6">
        <v>106.5</v>
      </c>
      <c r="AJ6">
        <v>109.65</v>
      </c>
      <c r="AK6">
        <v>95.35</v>
      </c>
      <c r="AL6">
        <v>78.7</v>
      </c>
      <c r="AM6">
        <v>94.4</v>
      </c>
      <c r="AN6">
        <v>89.5</v>
      </c>
      <c r="AO6">
        <v>91.05</v>
      </c>
      <c r="AP6">
        <v>84.5</v>
      </c>
      <c r="AQ6">
        <v>85.25</v>
      </c>
      <c r="AR6">
        <v>87.05</v>
      </c>
      <c r="AS6">
        <v>82.95</v>
      </c>
      <c r="AT6">
        <v>98.5</v>
      </c>
      <c r="AU6">
        <v>109.5</v>
      </c>
      <c r="AV6">
        <v>98.050000000000011</v>
      </c>
      <c r="AW6">
        <v>94.25</v>
      </c>
      <c r="AX6">
        <v>66.75</v>
      </c>
      <c r="AY6">
        <v>76.599999999999994</v>
      </c>
      <c r="AZ6">
        <v>81.449999999999989</v>
      </c>
      <c r="BA6">
        <v>74.5</v>
      </c>
      <c r="BB6">
        <v>77</v>
      </c>
      <c r="BC6">
        <v>75.95</v>
      </c>
      <c r="BD6">
        <v>75.300000000000011</v>
      </c>
      <c r="BE6">
        <v>73.699999999999989</v>
      </c>
      <c r="BF6">
        <v>83.9</v>
      </c>
      <c r="BG6">
        <v>88.4</v>
      </c>
      <c r="BH6">
        <v>92.25</v>
      </c>
      <c r="BI6">
        <v>89.05</v>
      </c>
      <c r="BJ6">
        <v>75.45</v>
      </c>
      <c r="BK6">
        <v>78.699999999999989</v>
      </c>
      <c r="BL6">
        <v>94.300000000000011</v>
      </c>
      <c r="BM6">
        <v>86.95</v>
      </c>
      <c r="BN6">
        <v>89.05</v>
      </c>
      <c r="BO6">
        <v>93.199999999999989</v>
      </c>
      <c r="BP6">
        <v>89.55</v>
      </c>
      <c r="BQ6">
        <v>94.65</v>
      </c>
      <c r="BR6">
        <v>108.44999999999999</v>
      </c>
      <c r="BS6">
        <v>105.45</v>
      </c>
      <c r="BT6">
        <v>114.1</v>
      </c>
      <c r="BU6">
        <v>102.55000000000001</v>
      </c>
      <c r="BV6">
        <v>89.4</v>
      </c>
      <c r="BW6">
        <v>98.75</v>
      </c>
      <c r="BX6">
        <v>102.05</v>
      </c>
      <c r="BY6">
        <v>96.449999999999989</v>
      </c>
      <c r="BZ6">
        <v>104.85</v>
      </c>
      <c r="CA6">
        <v>102.55</v>
      </c>
      <c r="CB6">
        <v>101.5</v>
      </c>
      <c r="CC6">
        <v>105.30000000000001</v>
      </c>
      <c r="CD6">
        <v>116.55</v>
      </c>
      <c r="CE6">
        <v>112.80000000000001</v>
      </c>
      <c r="CF6">
        <v>111.8</v>
      </c>
      <c r="CG6">
        <v>106.05</v>
      </c>
      <c r="CH6">
        <v>93.5</v>
      </c>
      <c r="CI6">
        <v>106.19999999999999</v>
      </c>
      <c r="CJ6">
        <v>115.15</v>
      </c>
      <c r="CK6">
        <v>103.75</v>
      </c>
      <c r="CL6">
        <v>109.35</v>
      </c>
      <c r="CM6">
        <v>99.9</v>
      </c>
      <c r="CN6">
        <v>101.35</v>
      </c>
      <c r="CO6">
        <v>100.15</v>
      </c>
      <c r="CP6">
        <v>104</v>
      </c>
      <c r="CQ6">
        <v>112.1</v>
      </c>
      <c r="CR6">
        <v>114.05</v>
      </c>
      <c r="CS6">
        <v>102.19999999999999</v>
      </c>
      <c r="CT6">
        <v>93.3</v>
      </c>
      <c r="CU6">
        <v>99.15</v>
      </c>
      <c r="CV6">
        <v>93.15</v>
      </c>
      <c r="CW6">
        <v>99.15</v>
      </c>
      <c r="CX6">
        <v>99.6</v>
      </c>
      <c r="CY6">
        <v>91.95</v>
      </c>
      <c r="CZ6">
        <v>92.95</v>
      </c>
      <c r="DA6">
        <v>93.05</v>
      </c>
      <c r="DB6">
        <v>103.6</v>
      </c>
      <c r="DC6">
        <v>106.8</v>
      </c>
      <c r="DD6">
        <v>106.55</v>
      </c>
      <c r="DE6">
        <v>102.95</v>
      </c>
      <c r="DF6">
        <v>86.5</v>
      </c>
      <c r="DG6">
        <v>96.25</v>
      </c>
      <c r="DH6">
        <v>104.65</v>
      </c>
      <c r="DI6">
        <v>103.4</v>
      </c>
      <c r="DJ6">
        <v>105.94999999999999</v>
      </c>
      <c r="DK6">
        <v>99.25</v>
      </c>
      <c r="DL6">
        <v>111.25</v>
      </c>
      <c r="DM6">
        <v>102.19999999999999</v>
      </c>
      <c r="DN6">
        <v>111.9</v>
      </c>
      <c r="DO6">
        <v>114.9</v>
      </c>
      <c r="DP6">
        <v>108.55000000000001</v>
      </c>
      <c r="DQ6">
        <v>100.5</v>
      </c>
      <c r="DR6">
        <v>85.9</v>
      </c>
      <c r="DS6">
        <v>97.8</v>
      </c>
      <c r="DT6">
        <v>104.6</v>
      </c>
      <c r="DU6">
        <v>97.7</v>
      </c>
      <c r="DV6">
        <v>98.3</v>
      </c>
      <c r="DW6">
        <v>96.8</v>
      </c>
      <c r="DX6">
        <v>98.1</v>
      </c>
      <c r="DY6">
        <v>100.4</v>
      </c>
      <c r="DZ6">
        <v>107.9</v>
      </c>
      <c r="EA6">
        <v>108.9</v>
      </c>
      <c r="EB6">
        <v>105.65</v>
      </c>
      <c r="EC6">
        <v>98.05</v>
      </c>
      <c r="ED6">
        <v>92.15</v>
      </c>
      <c r="EE6">
        <v>104.55</v>
      </c>
      <c r="EF6">
        <v>101.35</v>
      </c>
      <c r="EG6">
        <v>103.65</v>
      </c>
      <c r="EH6">
        <v>99.9</v>
      </c>
      <c r="EI6">
        <v>100.94999999999999</v>
      </c>
      <c r="EJ6">
        <v>94.15</v>
      </c>
      <c r="EK6">
        <v>101.25</v>
      </c>
      <c r="EL6">
        <v>102.4</v>
      </c>
      <c r="EM6">
        <v>100.15</v>
      </c>
      <c r="EN6">
        <v>101.05000000000001</v>
      </c>
      <c r="EO6">
        <v>93.6</v>
      </c>
      <c r="EP6">
        <v>83.35</v>
      </c>
      <c r="EQ6">
        <v>97.65</v>
      </c>
      <c r="ER6">
        <v>100.65</v>
      </c>
      <c r="ES6">
        <v>93.85</v>
      </c>
      <c r="ET6">
        <v>96.8</v>
      </c>
      <c r="EU6">
        <v>98.15</v>
      </c>
      <c r="EV6">
        <v>94.9</v>
      </c>
      <c r="EW6">
        <v>97.25</v>
      </c>
      <c r="EX6">
        <v>102.19999999999999</v>
      </c>
      <c r="EY6">
        <v>100.19999999999999</v>
      </c>
      <c r="EZ6">
        <v>101.19999999999999</v>
      </c>
      <c r="FA6">
        <v>91.449999999999989</v>
      </c>
      <c r="FB6">
        <v>81.099999999999994</v>
      </c>
      <c r="FC6">
        <v>86.85</v>
      </c>
      <c r="FD6">
        <v>88.15</v>
      </c>
      <c r="FE6">
        <v>90.35</v>
      </c>
      <c r="FF6">
        <v>91.45</v>
      </c>
      <c r="FG6">
        <v>90.4</v>
      </c>
      <c r="FH6">
        <v>91.55</v>
      </c>
      <c r="FI6">
        <v>94.6</v>
      </c>
      <c r="FJ6">
        <v>93.699999999999989</v>
      </c>
      <c r="FK6">
        <v>99.7</v>
      </c>
      <c r="FL6">
        <v>97.85</v>
      </c>
      <c r="FM6">
        <v>85</v>
      </c>
      <c r="FN6">
        <v>79.75</v>
      </c>
      <c r="FO6">
        <v>86</v>
      </c>
      <c r="FP6">
        <v>90.5</v>
      </c>
      <c r="FQ6">
        <v>88.199999999999989</v>
      </c>
      <c r="FR6">
        <v>90.05</v>
      </c>
      <c r="FS6">
        <v>86.2</v>
      </c>
      <c r="FT6">
        <v>85.5</v>
      </c>
      <c r="FU6">
        <v>90.9</v>
      </c>
      <c r="FV6">
        <v>90.6</v>
      </c>
      <c r="FW6">
        <v>91.9</v>
      </c>
      <c r="FX6">
        <v>90.55</v>
      </c>
      <c r="FY6">
        <v>79.800000000000011</v>
      </c>
      <c r="FZ6">
        <v>68.099999999999994</v>
      </c>
      <c r="GA6">
        <v>79.25</v>
      </c>
      <c r="GB6">
        <v>51.900000000000006</v>
      </c>
      <c r="GC6">
        <v>14.75</v>
      </c>
      <c r="GD6">
        <v>36.150000000000006</v>
      </c>
      <c r="GE6">
        <v>47.55</v>
      </c>
      <c r="GF6">
        <v>59.25</v>
      </c>
      <c r="GG6">
        <v>60.8</v>
      </c>
      <c r="GH6">
        <v>65.95</v>
      </c>
      <c r="GI6">
        <v>72</v>
      </c>
      <c r="GJ6">
        <v>75.3</v>
      </c>
      <c r="GK6">
        <v>72.150000000000006</v>
      </c>
      <c r="GL6">
        <v>65.050000000000011</v>
      </c>
      <c r="GM6">
        <v>80.199999999999989</v>
      </c>
      <c r="GN6">
        <v>79.55</v>
      </c>
      <c r="GO6">
        <v>75.95</v>
      </c>
      <c r="GP6">
        <v>70.650000000000006</v>
      </c>
      <c r="GQ6">
        <v>77.45</v>
      </c>
      <c r="GR6">
        <v>80.650000000000006</v>
      </c>
      <c r="GS6">
        <v>83.85</v>
      </c>
      <c r="GT6">
        <v>89.35</v>
      </c>
      <c r="GU6">
        <v>88.9</v>
      </c>
      <c r="GV6">
        <v>91.5</v>
      </c>
      <c r="GW6">
        <v>94</v>
      </c>
    </row>
    <row r="7" spans="1:205" x14ac:dyDescent="0.3">
      <c r="A7" t="s">
        <v>22</v>
      </c>
      <c r="B7">
        <v>111</v>
      </c>
      <c r="C7">
        <v>127.6</v>
      </c>
      <c r="D7">
        <v>126.15</v>
      </c>
      <c r="E7">
        <v>122.19999999999999</v>
      </c>
      <c r="F7">
        <v>123.69999999999999</v>
      </c>
      <c r="G7">
        <v>121.1</v>
      </c>
      <c r="H7">
        <v>137.15</v>
      </c>
      <c r="I7">
        <v>135.14999999999998</v>
      </c>
      <c r="J7">
        <v>126.95</v>
      </c>
      <c r="K7">
        <v>121.80000000000001</v>
      </c>
      <c r="L7">
        <v>134.5</v>
      </c>
      <c r="M7">
        <v>127.65</v>
      </c>
      <c r="N7">
        <v>123.30000000000001</v>
      </c>
      <c r="O7">
        <v>139.44999999999999</v>
      </c>
      <c r="P7">
        <v>135.9</v>
      </c>
      <c r="Q7">
        <v>156.25</v>
      </c>
      <c r="R7">
        <v>138.85</v>
      </c>
      <c r="S7">
        <v>143.9</v>
      </c>
      <c r="T7">
        <v>136.25</v>
      </c>
      <c r="U7">
        <v>148.80000000000001</v>
      </c>
      <c r="V7">
        <v>141.69999999999999</v>
      </c>
      <c r="W7">
        <v>142</v>
      </c>
      <c r="X7">
        <v>134.69999999999999</v>
      </c>
      <c r="Y7">
        <v>134.19999999999999</v>
      </c>
      <c r="Z7">
        <v>151.65</v>
      </c>
      <c r="AA7">
        <v>152.10000000000002</v>
      </c>
      <c r="AB7">
        <v>166.85</v>
      </c>
      <c r="AC7">
        <v>179.75</v>
      </c>
      <c r="AD7">
        <v>165.2</v>
      </c>
      <c r="AE7">
        <v>180.9</v>
      </c>
      <c r="AF7">
        <v>188.5</v>
      </c>
      <c r="AG7">
        <v>177.35000000000002</v>
      </c>
      <c r="AH7">
        <v>168.3</v>
      </c>
      <c r="AI7">
        <v>159.85</v>
      </c>
      <c r="AJ7">
        <v>161.85000000000002</v>
      </c>
      <c r="AK7">
        <v>172.35</v>
      </c>
      <c r="AL7">
        <v>140.69999999999999</v>
      </c>
      <c r="AM7">
        <v>155.55000000000001</v>
      </c>
      <c r="AN7">
        <v>141.05000000000001</v>
      </c>
      <c r="AO7">
        <v>158.80000000000001</v>
      </c>
      <c r="AP7">
        <v>132.55000000000001</v>
      </c>
      <c r="AQ7">
        <v>129.05000000000001</v>
      </c>
      <c r="AR7">
        <v>136.14999999999998</v>
      </c>
      <c r="AS7">
        <v>141.4</v>
      </c>
      <c r="AT7">
        <v>124.25</v>
      </c>
      <c r="AU7">
        <v>123.75</v>
      </c>
      <c r="AV7">
        <v>164.7</v>
      </c>
      <c r="AW7">
        <v>192.14999999999998</v>
      </c>
      <c r="AX7">
        <v>125.89999999999999</v>
      </c>
      <c r="AY7">
        <v>130.25</v>
      </c>
      <c r="AZ7">
        <v>125.95</v>
      </c>
      <c r="BA7">
        <v>124.39999999999999</v>
      </c>
      <c r="BB7">
        <v>110.30000000000001</v>
      </c>
      <c r="BC7">
        <v>119</v>
      </c>
      <c r="BD7">
        <v>130.25</v>
      </c>
      <c r="BE7">
        <v>119.9</v>
      </c>
      <c r="BF7">
        <v>130.55000000000001</v>
      </c>
      <c r="BG7">
        <v>132.44999999999999</v>
      </c>
      <c r="BH7">
        <v>109.45</v>
      </c>
      <c r="BI7">
        <v>117.05</v>
      </c>
      <c r="BJ7">
        <v>103.4</v>
      </c>
      <c r="BK7">
        <v>134.1</v>
      </c>
      <c r="BL7">
        <v>130</v>
      </c>
      <c r="BM7">
        <v>137.75</v>
      </c>
      <c r="BN7">
        <v>116</v>
      </c>
      <c r="BO7">
        <v>121.4</v>
      </c>
      <c r="BP7">
        <v>107.15</v>
      </c>
      <c r="BQ7">
        <v>119.45</v>
      </c>
      <c r="BR7">
        <v>103</v>
      </c>
      <c r="BS7">
        <v>106.25</v>
      </c>
      <c r="BT7">
        <v>110.7</v>
      </c>
      <c r="BU7">
        <v>110.5</v>
      </c>
      <c r="BV7">
        <v>103.7</v>
      </c>
      <c r="BW7">
        <v>129.05000000000001</v>
      </c>
      <c r="BX7">
        <v>122.44999999999999</v>
      </c>
      <c r="BY7">
        <v>127.05</v>
      </c>
      <c r="BZ7">
        <v>121.05000000000001</v>
      </c>
      <c r="CA7">
        <v>112.95</v>
      </c>
      <c r="CB7">
        <v>114.44999999999999</v>
      </c>
      <c r="CC7">
        <v>128.05000000000001</v>
      </c>
      <c r="CD7">
        <v>130</v>
      </c>
      <c r="CE7">
        <v>112.85</v>
      </c>
      <c r="CF7">
        <v>109.95</v>
      </c>
      <c r="CG7">
        <v>110.7</v>
      </c>
      <c r="CH7">
        <v>107.5</v>
      </c>
      <c r="CI7">
        <v>122.8</v>
      </c>
      <c r="CJ7">
        <v>121.2</v>
      </c>
      <c r="CK7">
        <v>127.85</v>
      </c>
      <c r="CL7">
        <v>103.75</v>
      </c>
      <c r="CM7">
        <v>130.69999999999999</v>
      </c>
      <c r="CN7">
        <v>128.75</v>
      </c>
      <c r="CO7">
        <v>124.55000000000001</v>
      </c>
      <c r="CP7">
        <v>111.4</v>
      </c>
      <c r="CQ7">
        <v>110.15</v>
      </c>
      <c r="CR7">
        <v>109.1</v>
      </c>
      <c r="CS7">
        <v>112.05000000000001</v>
      </c>
      <c r="CT7">
        <v>117.45</v>
      </c>
      <c r="CU7">
        <v>112.35</v>
      </c>
      <c r="CV7">
        <v>118.5</v>
      </c>
      <c r="CW7">
        <v>126.95</v>
      </c>
      <c r="CX7">
        <v>102.65</v>
      </c>
      <c r="CY7">
        <v>110.9</v>
      </c>
      <c r="CZ7">
        <v>110.65</v>
      </c>
      <c r="DA7">
        <v>97.65</v>
      </c>
      <c r="DB7">
        <v>114.25</v>
      </c>
      <c r="DC7">
        <v>102.05</v>
      </c>
      <c r="DD7">
        <v>94.949999999999989</v>
      </c>
      <c r="DE7">
        <v>112</v>
      </c>
      <c r="DF7">
        <v>81.650000000000006</v>
      </c>
      <c r="DG7">
        <v>83.699999999999989</v>
      </c>
      <c r="DH7">
        <v>87.2</v>
      </c>
      <c r="DI7">
        <v>80.5</v>
      </c>
      <c r="DJ7">
        <v>88.75</v>
      </c>
      <c r="DK7">
        <v>89.65</v>
      </c>
      <c r="DL7">
        <v>86.949999999999989</v>
      </c>
      <c r="DM7">
        <v>80.150000000000006</v>
      </c>
      <c r="DN7">
        <v>81.7</v>
      </c>
      <c r="DO7">
        <v>87.65</v>
      </c>
      <c r="DP7">
        <v>91.75</v>
      </c>
      <c r="DQ7">
        <v>95</v>
      </c>
      <c r="DR7">
        <v>89.8</v>
      </c>
      <c r="DS7">
        <v>88.45</v>
      </c>
      <c r="DT7">
        <v>90.800000000000011</v>
      </c>
      <c r="DU7">
        <v>88.15</v>
      </c>
      <c r="DV7">
        <v>93.9</v>
      </c>
      <c r="DW7">
        <v>107.25</v>
      </c>
      <c r="DX7">
        <v>113.35</v>
      </c>
      <c r="DY7">
        <v>105.19999999999999</v>
      </c>
      <c r="DZ7">
        <v>110.5</v>
      </c>
      <c r="EA7">
        <v>105.4</v>
      </c>
      <c r="EB7">
        <v>101.44999999999999</v>
      </c>
      <c r="EC7">
        <v>105.8</v>
      </c>
      <c r="ED7">
        <v>97.5</v>
      </c>
      <c r="EE7">
        <v>98.25</v>
      </c>
      <c r="EF7">
        <v>99.699999999999989</v>
      </c>
      <c r="EG7">
        <v>98.699999999999989</v>
      </c>
      <c r="EH7">
        <v>103.4</v>
      </c>
      <c r="EI7">
        <v>96.9</v>
      </c>
      <c r="EJ7">
        <v>79.5</v>
      </c>
      <c r="EK7">
        <v>104.25</v>
      </c>
      <c r="EL7">
        <v>106.2</v>
      </c>
      <c r="EM7">
        <v>108.5</v>
      </c>
      <c r="EN7">
        <v>101.1</v>
      </c>
      <c r="EO7">
        <v>102.1</v>
      </c>
      <c r="EP7">
        <v>96.199999999999989</v>
      </c>
      <c r="EQ7">
        <v>101</v>
      </c>
      <c r="ER7">
        <v>102.15</v>
      </c>
      <c r="ES7">
        <v>86.65</v>
      </c>
      <c r="ET7">
        <v>93.199999999999989</v>
      </c>
      <c r="EU7">
        <v>95.1</v>
      </c>
      <c r="EV7">
        <v>95.85</v>
      </c>
      <c r="EW7">
        <v>96.4</v>
      </c>
      <c r="EX7">
        <v>98.300000000000011</v>
      </c>
      <c r="EY7">
        <v>99.35</v>
      </c>
      <c r="EZ7">
        <v>96.35</v>
      </c>
      <c r="FA7">
        <v>96.699999999999989</v>
      </c>
      <c r="FB7">
        <v>85.6</v>
      </c>
      <c r="FC7">
        <v>85.9</v>
      </c>
      <c r="FD7">
        <v>84.4</v>
      </c>
      <c r="FE7">
        <v>85.95</v>
      </c>
      <c r="FF7">
        <v>87.15</v>
      </c>
      <c r="FG7">
        <v>82.35</v>
      </c>
      <c r="FH7">
        <v>87.35</v>
      </c>
      <c r="FI7">
        <v>87.6</v>
      </c>
      <c r="FJ7">
        <v>81.349999999999994</v>
      </c>
      <c r="FK7">
        <v>87.1</v>
      </c>
      <c r="FL7">
        <v>88.3</v>
      </c>
      <c r="FM7">
        <v>82.1</v>
      </c>
      <c r="FN7">
        <v>80.3</v>
      </c>
      <c r="FO7">
        <v>77.45</v>
      </c>
      <c r="FP7">
        <v>79.75</v>
      </c>
      <c r="FQ7">
        <v>78.05</v>
      </c>
      <c r="FR7">
        <v>81.25</v>
      </c>
      <c r="FS7">
        <v>78.550000000000011</v>
      </c>
      <c r="FT7">
        <v>80.849999999999994</v>
      </c>
      <c r="FU7">
        <v>81</v>
      </c>
      <c r="FV7">
        <v>82.4</v>
      </c>
      <c r="FW7">
        <v>83.550000000000011</v>
      </c>
      <c r="FX7">
        <v>84.9</v>
      </c>
      <c r="FY7">
        <v>79.25</v>
      </c>
      <c r="FZ7">
        <v>76.349999999999994</v>
      </c>
      <c r="GA7">
        <v>83.45</v>
      </c>
      <c r="GB7">
        <v>66.199999999999989</v>
      </c>
      <c r="GC7">
        <v>27.9</v>
      </c>
      <c r="GD7">
        <v>70.400000000000006</v>
      </c>
      <c r="GE7">
        <v>64.949999999999989</v>
      </c>
      <c r="GF7">
        <v>82.5</v>
      </c>
      <c r="GG7">
        <v>79.25</v>
      </c>
      <c r="GH7">
        <v>88.4</v>
      </c>
      <c r="GI7">
        <v>89.75</v>
      </c>
      <c r="GJ7">
        <v>85.6</v>
      </c>
      <c r="GK7">
        <v>93.4</v>
      </c>
      <c r="GL7">
        <v>83.6</v>
      </c>
      <c r="GM7">
        <v>89.1</v>
      </c>
      <c r="GN7">
        <v>97.15</v>
      </c>
      <c r="GO7">
        <v>94.25</v>
      </c>
      <c r="GP7">
        <v>79.099999999999994</v>
      </c>
      <c r="GQ7">
        <v>91.949999999999989</v>
      </c>
      <c r="GR7">
        <v>100.1</v>
      </c>
      <c r="GS7">
        <v>105.55</v>
      </c>
      <c r="GT7">
        <v>100</v>
      </c>
      <c r="GU7">
        <v>106.94999999999999</v>
      </c>
      <c r="GV7">
        <v>102.15</v>
      </c>
      <c r="GW7">
        <v>104.69999999999999</v>
      </c>
    </row>
    <row r="8" spans="1:205" x14ac:dyDescent="0.3">
      <c r="A8" t="s">
        <v>23</v>
      </c>
      <c r="B8">
        <v>93.25</v>
      </c>
      <c r="C8">
        <v>89.2</v>
      </c>
      <c r="D8">
        <v>94.35</v>
      </c>
      <c r="E8">
        <v>96.449999999999989</v>
      </c>
      <c r="F8">
        <v>96.75</v>
      </c>
      <c r="G8">
        <v>94.9</v>
      </c>
      <c r="H8">
        <v>95</v>
      </c>
      <c r="I8">
        <v>96.55</v>
      </c>
      <c r="J8">
        <v>96</v>
      </c>
      <c r="K8">
        <v>92.949999999999989</v>
      </c>
      <c r="L8">
        <v>93.25</v>
      </c>
      <c r="M8">
        <v>91.2</v>
      </c>
      <c r="N8">
        <v>94.65</v>
      </c>
      <c r="O8">
        <v>94.3</v>
      </c>
      <c r="P8">
        <v>96.449999999999989</v>
      </c>
      <c r="Q8">
        <v>96.5</v>
      </c>
      <c r="R8">
        <v>97.5</v>
      </c>
      <c r="S8">
        <v>98.050000000000011</v>
      </c>
      <c r="T8">
        <v>102.6</v>
      </c>
      <c r="U8">
        <v>107.45</v>
      </c>
      <c r="V8">
        <v>106.75</v>
      </c>
      <c r="W8">
        <v>103.7</v>
      </c>
      <c r="X8">
        <v>102.3</v>
      </c>
      <c r="Y8">
        <v>99.85</v>
      </c>
      <c r="Z8">
        <v>106.3</v>
      </c>
      <c r="AA8">
        <v>103.9</v>
      </c>
      <c r="AB8">
        <v>111.85</v>
      </c>
      <c r="AC8">
        <v>107.45</v>
      </c>
      <c r="AD8">
        <v>105.35</v>
      </c>
      <c r="AE8">
        <v>107.35</v>
      </c>
      <c r="AF8">
        <v>108.1</v>
      </c>
      <c r="AG8">
        <v>112.15</v>
      </c>
      <c r="AH8">
        <v>110.3</v>
      </c>
      <c r="AI8">
        <v>108</v>
      </c>
      <c r="AJ8">
        <v>105.94999999999999</v>
      </c>
      <c r="AK8">
        <v>102.6</v>
      </c>
      <c r="AL8">
        <v>110.94999999999999</v>
      </c>
      <c r="AM8">
        <v>107.4</v>
      </c>
      <c r="AN8">
        <v>108.1</v>
      </c>
      <c r="AO8">
        <v>111.5</v>
      </c>
      <c r="AP8">
        <v>110.65</v>
      </c>
      <c r="AQ8">
        <v>110.9</v>
      </c>
      <c r="AR8">
        <v>125.4</v>
      </c>
      <c r="AS8">
        <v>115.19999999999999</v>
      </c>
      <c r="AT8">
        <v>115.5</v>
      </c>
      <c r="AU8">
        <v>111.3</v>
      </c>
      <c r="AV8">
        <v>111.15</v>
      </c>
      <c r="AW8">
        <v>107.19999999999999</v>
      </c>
      <c r="AX8">
        <v>111.2</v>
      </c>
      <c r="AY8">
        <v>107.8</v>
      </c>
      <c r="AZ8">
        <v>108.25</v>
      </c>
      <c r="BA8">
        <v>105.95</v>
      </c>
      <c r="BB8">
        <v>110</v>
      </c>
      <c r="BC8">
        <v>105.6</v>
      </c>
      <c r="BD8">
        <v>109.65</v>
      </c>
      <c r="BE8">
        <v>113.9</v>
      </c>
      <c r="BF8">
        <v>109.1</v>
      </c>
      <c r="BG8">
        <v>104.35</v>
      </c>
      <c r="BH8">
        <v>104.15</v>
      </c>
      <c r="BI8">
        <v>103.55</v>
      </c>
      <c r="BJ8">
        <v>110.44999999999999</v>
      </c>
      <c r="BK8">
        <v>106.9</v>
      </c>
      <c r="BL8">
        <v>110.25</v>
      </c>
      <c r="BM8">
        <v>112.55</v>
      </c>
      <c r="BN8">
        <v>110.35</v>
      </c>
      <c r="BO8">
        <v>112.1</v>
      </c>
      <c r="BP8">
        <v>109.05</v>
      </c>
      <c r="BQ8">
        <v>110.25</v>
      </c>
      <c r="BR8">
        <v>111.3</v>
      </c>
      <c r="BS8">
        <v>110.30000000000001</v>
      </c>
      <c r="BT8">
        <v>106.4</v>
      </c>
      <c r="BU8">
        <v>103.75</v>
      </c>
      <c r="BV8">
        <v>100.3</v>
      </c>
      <c r="BW8">
        <v>100.25</v>
      </c>
      <c r="BX8">
        <v>103.75</v>
      </c>
      <c r="BY8">
        <v>103.1</v>
      </c>
      <c r="BZ8">
        <v>105.44999999999999</v>
      </c>
      <c r="CA8">
        <v>102.15</v>
      </c>
      <c r="CB8">
        <v>105.05</v>
      </c>
      <c r="CC8">
        <v>109.25</v>
      </c>
      <c r="CD8">
        <v>108</v>
      </c>
      <c r="CE8">
        <v>102.25</v>
      </c>
      <c r="CF8">
        <v>102.05</v>
      </c>
      <c r="CG8">
        <v>95.9</v>
      </c>
      <c r="CH8">
        <v>103.30000000000001</v>
      </c>
      <c r="CI8">
        <v>100.25</v>
      </c>
      <c r="CJ8">
        <v>103.55</v>
      </c>
      <c r="CK8">
        <v>99.75</v>
      </c>
      <c r="CL8">
        <v>102.05000000000001</v>
      </c>
      <c r="CM8">
        <v>102.75</v>
      </c>
      <c r="CN8">
        <v>102.35</v>
      </c>
      <c r="CO8">
        <v>103.7</v>
      </c>
      <c r="CP8">
        <v>102.2</v>
      </c>
      <c r="CQ8">
        <v>102.45</v>
      </c>
      <c r="CR8">
        <v>96.35</v>
      </c>
      <c r="CS8">
        <v>91.6</v>
      </c>
      <c r="CT8">
        <v>96.3</v>
      </c>
      <c r="CU8">
        <v>91.15</v>
      </c>
      <c r="CV8">
        <v>89.2</v>
      </c>
      <c r="CW8">
        <v>97.15</v>
      </c>
      <c r="CX8">
        <v>93.45</v>
      </c>
      <c r="CY8">
        <v>94.800000000000011</v>
      </c>
      <c r="CZ8">
        <v>96.65</v>
      </c>
      <c r="DA8">
        <v>100</v>
      </c>
      <c r="DB8">
        <v>97.5</v>
      </c>
      <c r="DC8">
        <v>94.8</v>
      </c>
      <c r="DD8">
        <v>91.9</v>
      </c>
      <c r="DE8">
        <v>92.1</v>
      </c>
      <c r="DF8">
        <v>95.25</v>
      </c>
      <c r="DG8">
        <v>95.35</v>
      </c>
      <c r="DH8">
        <v>95.55</v>
      </c>
      <c r="DI8">
        <v>92.95</v>
      </c>
      <c r="DJ8">
        <v>98.05</v>
      </c>
      <c r="DK8">
        <v>95</v>
      </c>
      <c r="DL8">
        <v>96.6</v>
      </c>
      <c r="DM8">
        <v>95.65</v>
      </c>
      <c r="DN8">
        <v>95.050000000000011</v>
      </c>
      <c r="DO8">
        <v>96.35</v>
      </c>
      <c r="DP8">
        <v>94.05</v>
      </c>
      <c r="DQ8">
        <v>91.5</v>
      </c>
      <c r="DR8">
        <v>94.4</v>
      </c>
      <c r="DS8">
        <v>97.9</v>
      </c>
      <c r="DT8">
        <v>101</v>
      </c>
      <c r="DU8">
        <v>98.2</v>
      </c>
      <c r="DV8">
        <v>102.5</v>
      </c>
      <c r="DW8">
        <v>101.19999999999999</v>
      </c>
      <c r="DX8">
        <v>102.6</v>
      </c>
      <c r="DY8">
        <v>102.15</v>
      </c>
      <c r="DZ8">
        <v>101.15</v>
      </c>
      <c r="EA8">
        <v>99.95</v>
      </c>
      <c r="EB8">
        <v>99.35</v>
      </c>
      <c r="EC8">
        <v>99.65</v>
      </c>
      <c r="ED8">
        <v>98</v>
      </c>
      <c r="EE8">
        <v>100.45</v>
      </c>
      <c r="EF8">
        <v>101</v>
      </c>
      <c r="EG8">
        <v>99.25</v>
      </c>
      <c r="EH8">
        <v>97.8</v>
      </c>
      <c r="EI8">
        <v>98.6</v>
      </c>
      <c r="EJ8">
        <v>96.3</v>
      </c>
      <c r="EK8">
        <v>105.69999999999999</v>
      </c>
      <c r="EL8">
        <v>105.2</v>
      </c>
      <c r="EM8">
        <v>102.6</v>
      </c>
      <c r="EN8">
        <v>101.7</v>
      </c>
      <c r="EO8">
        <v>101.94999999999999</v>
      </c>
      <c r="EP8">
        <v>104.1</v>
      </c>
      <c r="EQ8">
        <v>103.65</v>
      </c>
      <c r="ER8">
        <v>105.95</v>
      </c>
      <c r="ES8">
        <v>102.1</v>
      </c>
      <c r="ET8">
        <v>103.65</v>
      </c>
      <c r="EU8">
        <v>103.8</v>
      </c>
      <c r="EV8">
        <v>105.19999999999999</v>
      </c>
      <c r="EW8">
        <v>108.05</v>
      </c>
      <c r="EX8">
        <v>109.69999999999999</v>
      </c>
      <c r="EY8">
        <v>105.45</v>
      </c>
      <c r="EZ8">
        <v>104.5</v>
      </c>
      <c r="FA8">
        <v>103.55</v>
      </c>
      <c r="FB8">
        <v>107.7</v>
      </c>
      <c r="FC8">
        <v>108.25</v>
      </c>
      <c r="FD8">
        <v>110.85</v>
      </c>
      <c r="FE8">
        <v>110.95</v>
      </c>
      <c r="FF8">
        <v>113.5</v>
      </c>
      <c r="FG8">
        <v>109.35</v>
      </c>
      <c r="FH8">
        <v>111.1</v>
      </c>
      <c r="FI8">
        <v>114.2</v>
      </c>
      <c r="FJ8">
        <v>116.19999999999999</v>
      </c>
      <c r="FK8">
        <v>116.85</v>
      </c>
      <c r="FL8">
        <v>117.5</v>
      </c>
      <c r="FM8">
        <v>112.5</v>
      </c>
      <c r="FN8">
        <v>116.45</v>
      </c>
      <c r="FO8">
        <v>116.25</v>
      </c>
      <c r="FP8">
        <v>117.2</v>
      </c>
      <c r="FQ8">
        <v>115.35</v>
      </c>
      <c r="FR8">
        <v>117.7</v>
      </c>
      <c r="FS8">
        <v>116.3</v>
      </c>
      <c r="FT8">
        <v>118.44999999999999</v>
      </c>
      <c r="FU8">
        <v>118.80000000000001</v>
      </c>
      <c r="FV8">
        <v>118.6</v>
      </c>
      <c r="FW8">
        <v>119.3</v>
      </c>
      <c r="FX8">
        <v>118.55000000000001</v>
      </c>
      <c r="FY8">
        <v>114.55</v>
      </c>
      <c r="FZ8">
        <v>115.9</v>
      </c>
      <c r="GA8">
        <v>118.4</v>
      </c>
      <c r="GB8">
        <v>117.1</v>
      </c>
      <c r="GC8">
        <v>110.65</v>
      </c>
      <c r="GD8">
        <v>109.75</v>
      </c>
      <c r="GE8">
        <v>105.80000000000001</v>
      </c>
      <c r="GF8">
        <v>109.75</v>
      </c>
      <c r="GG8">
        <v>111.85</v>
      </c>
      <c r="GH8">
        <v>112.4</v>
      </c>
      <c r="GI8">
        <v>116.9</v>
      </c>
      <c r="GJ8">
        <v>116.55000000000001</v>
      </c>
      <c r="GK8">
        <v>118.9</v>
      </c>
      <c r="GL8">
        <v>114.80000000000001</v>
      </c>
      <c r="GM8">
        <v>116.35</v>
      </c>
      <c r="GN8">
        <v>122.75</v>
      </c>
      <c r="GO8">
        <v>117.65</v>
      </c>
      <c r="GP8">
        <v>71.400000000000006</v>
      </c>
      <c r="GQ8">
        <v>121.25</v>
      </c>
      <c r="GR8">
        <v>143.80000000000001</v>
      </c>
      <c r="GS8">
        <v>143.65</v>
      </c>
      <c r="GT8">
        <v>143.69999999999999</v>
      </c>
      <c r="GU8">
        <v>145.75</v>
      </c>
      <c r="GV8">
        <v>141.9</v>
      </c>
      <c r="GW8">
        <v>142.6</v>
      </c>
    </row>
    <row r="9" spans="1:205" x14ac:dyDescent="0.3">
      <c r="A9" t="s">
        <v>24</v>
      </c>
      <c r="B9">
        <v>107.5</v>
      </c>
      <c r="C9">
        <v>104.45</v>
      </c>
      <c r="D9">
        <v>106.35</v>
      </c>
      <c r="E9">
        <v>101.95</v>
      </c>
      <c r="F9">
        <v>116.05</v>
      </c>
      <c r="G9">
        <v>123.25</v>
      </c>
      <c r="H9">
        <v>120.25</v>
      </c>
      <c r="I9">
        <v>117.75</v>
      </c>
      <c r="J9">
        <v>119.7</v>
      </c>
      <c r="K9">
        <v>109.25</v>
      </c>
      <c r="L9">
        <v>113.5</v>
      </c>
      <c r="M9">
        <v>110.4</v>
      </c>
      <c r="N9">
        <v>116</v>
      </c>
      <c r="O9">
        <v>101.35</v>
      </c>
      <c r="P9">
        <v>109.15</v>
      </c>
      <c r="Q9">
        <v>104.05</v>
      </c>
      <c r="R9">
        <v>115.15</v>
      </c>
      <c r="S9">
        <v>130.15</v>
      </c>
      <c r="T9">
        <v>130.64999999999998</v>
      </c>
      <c r="U9">
        <v>127</v>
      </c>
      <c r="V9">
        <v>128.30000000000001</v>
      </c>
      <c r="W9">
        <v>120.05000000000001</v>
      </c>
      <c r="X9">
        <v>120.05</v>
      </c>
      <c r="Y9">
        <v>115.19999999999999</v>
      </c>
      <c r="Z9">
        <v>110.55000000000001</v>
      </c>
      <c r="AA9">
        <v>105.4</v>
      </c>
      <c r="AB9">
        <v>112.15</v>
      </c>
      <c r="AC9">
        <v>104.55000000000001</v>
      </c>
      <c r="AD9">
        <v>121.25</v>
      </c>
      <c r="AE9">
        <v>131.65</v>
      </c>
      <c r="AF9">
        <v>133.69999999999999</v>
      </c>
      <c r="AG9">
        <v>127.69999999999999</v>
      </c>
      <c r="AH9">
        <v>128.19999999999999</v>
      </c>
      <c r="AI9">
        <v>131.25</v>
      </c>
      <c r="AJ9">
        <v>122.75</v>
      </c>
      <c r="AK9">
        <v>120.30000000000001</v>
      </c>
      <c r="AL9">
        <v>116.2</v>
      </c>
      <c r="AM9">
        <v>105.05000000000001</v>
      </c>
      <c r="AN9">
        <v>109</v>
      </c>
      <c r="AO9">
        <v>108.6</v>
      </c>
      <c r="AP9">
        <v>121.3</v>
      </c>
      <c r="AQ9">
        <v>138.44999999999999</v>
      </c>
      <c r="AR9">
        <v>149.44999999999999</v>
      </c>
      <c r="AS9">
        <v>137</v>
      </c>
      <c r="AT9">
        <v>143.1</v>
      </c>
      <c r="AU9">
        <v>144</v>
      </c>
      <c r="AV9">
        <v>134.19999999999999</v>
      </c>
      <c r="AW9">
        <v>133.44999999999999</v>
      </c>
      <c r="AX9">
        <v>121.1</v>
      </c>
      <c r="AY9">
        <v>113.25</v>
      </c>
      <c r="AZ9">
        <v>119.75</v>
      </c>
      <c r="BA9">
        <v>114.44999999999999</v>
      </c>
      <c r="BB9">
        <v>127.9</v>
      </c>
      <c r="BC9">
        <v>139.1</v>
      </c>
      <c r="BD9">
        <v>141.69999999999999</v>
      </c>
      <c r="BE9">
        <v>130.55000000000001</v>
      </c>
      <c r="BF9">
        <v>134.94999999999999</v>
      </c>
      <c r="BG9">
        <v>132.30000000000001</v>
      </c>
      <c r="BH9">
        <v>125.25</v>
      </c>
      <c r="BI9">
        <v>120</v>
      </c>
      <c r="BJ9">
        <v>116.44999999999999</v>
      </c>
      <c r="BK9">
        <v>112</v>
      </c>
      <c r="BL9">
        <v>121.75</v>
      </c>
      <c r="BM9">
        <v>113.1</v>
      </c>
      <c r="BN9">
        <v>129.19999999999999</v>
      </c>
      <c r="BO9">
        <v>137.44999999999999</v>
      </c>
      <c r="BP9">
        <v>128.69999999999999</v>
      </c>
      <c r="BQ9">
        <v>124.75</v>
      </c>
      <c r="BR9">
        <v>131.25</v>
      </c>
      <c r="BS9">
        <v>122.6</v>
      </c>
      <c r="BT9">
        <v>121.75</v>
      </c>
      <c r="BU9">
        <v>125.8</v>
      </c>
      <c r="BV9">
        <v>114.19999999999999</v>
      </c>
      <c r="BW9">
        <v>105.9</v>
      </c>
      <c r="BX9">
        <v>118</v>
      </c>
      <c r="BY9">
        <v>114.6</v>
      </c>
      <c r="BZ9">
        <v>126.7</v>
      </c>
      <c r="CA9">
        <v>142</v>
      </c>
      <c r="CB9">
        <v>142.85000000000002</v>
      </c>
      <c r="CC9">
        <v>139.05000000000001</v>
      </c>
      <c r="CD9">
        <v>130.69999999999999</v>
      </c>
      <c r="CE9">
        <v>152.69999999999999</v>
      </c>
      <c r="CF9">
        <v>153.19999999999999</v>
      </c>
      <c r="CG9">
        <v>153.1</v>
      </c>
      <c r="CH9">
        <v>137.69999999999999</v>
      </c>
      <c r="CI9">
        <v>117.05000000000001</v>
      </c>
      <c r="CJ9">
        <v>122.6</v>
      </c>
      <c r="CK9">
        <v>91.449999999999989</v>
      </c>
      <c r="CL9">
        <v>106.3</v>
      </c>
      <c r="CM9">
        <v>118.85</v>
      </c>
      <c r="CN9">
        <v>114.15</v>
      </c>
      <c r="CO9">
        <v>114.45</v>
      </c>
      <c r="CP9">
        <v>123.75</v>
      </c>
      <c r="CQ9">
        <v>128.80000000000001</v>
      </c>
      <c r="CR9">
        <v>121.3</v>
      </c>
      <c r="CS9">
        <v>122.64999999999999</v>
      </c>
      <c r="CT9">
        <v>103.55000000000001</v>
      </c>
      <c r="CU9">
        <v>97.5</v>
      </c>
      <c r="CV9">
        <v>92.05</v>
      </c>
      <c r="CW9">
        <v>96.85</v>
      </c>
      <c r="CX9">
        <v>97.949999999999989</v>
      </c>
      <c r="CY9">
        <v>101.25</v>
      </c>
      <c r="CZ9">
        <v>113.94999999999999</v>
      </c>
      <c r="DA9">
        <v>104.7</v>
      </c>
      <c r="DB9">
        <v>104.75</v>
      </c>
      <c r="DC9">
        <v>107.65</v>
      </c>
      <c r="DD9">
        <v>101.6</v>
      </c>
      <c r="DE9">
        <v>105.65</v>
      </c>
      <c r="DF9">
        <v>97.550000000000011</v>
      </c>
      <c r="DG9">
        <v>87.7</v>
      </c>
      <c r="DH9">
        <v>88.800000000000011</v>
      </c>
      <c r="DI9">
        <v>88.95</v>
      </c>
      <c r="DJ9">
        <v>89.3</v>
      </c>
      <c r="DK9">
        <v>91.6</v>
      </c>
      <c r="DL9">
        <v>96</v>
      </c>
      <c r="DM9">
        <v>84.65</v>
      </c>
      <c r="DN9">
        <v>91.35</v>
      </c>
      <c r="DO9">
        <v>97.550000000000011</v>
      </c>
      <c r="DP9">
        <v>98.4</v>
      </c>
      <c r="DQ9">
        <v>106.69999999999999</v>
      </c>
      <c r="DR9">
        <v>87.25</v>
      </c>
      <c r="DS9">
        <v>85.4</v>
      </c>
      <c r="DT9">
        <v>91.7</v>
      </c>
      <c r="DU9">
        <v>86.6</v>
      </c>
      <c r="DV9">
        <v>98</v>
      </c>
      <c r="DW9">
        <v>91.85</v>
      </c>
      <c r="DX9">
        <v>97.7</v>
      </c>
      <c r="DY9">
        <v>101.05000000000001</v>
      </c>
      <c r="DZ9">
        <v>106.8</v>
      </c>
      <c r="EA9">
        <v>116.75</v>
      </c>
      <c r="EB9">
        <v>121.8</v>
      </c>
      <c r="EC9">
        <v>115.05</v>
      </c>
      <c r="ED9">
        <v>96.449999999999989</v>
      </c>
      <c r="EE9">
        <v>99.2</v>
      </c>
      <c r="EF9">
        <v>94</v>
      </c>
      <c r="EG9">
        <v>99</v>
      </c>
      <c r="EH9">
        <v>97.7</v>
      </c>
      <c r="EI9">
        <v>96.95</v>
      </c>
      <c r="EJ9">
        <v>96.550000000000011</v>
      </c>
      <c r="EK9">
        <v>102.75</v>
      </c>
      <c r="EL9">
        <v>103.75</v>
      </c>
      <c r="EM9">
        <v>104.3</v>
      </c>
      <c r="EN9">
        <v>112.35</v>
      </c>
      <c r="EO9">
        <v>116.25</v>
      </c>
      <c r="EP9">
        <v>94.5</v>
      </c>
      <c r="EQ9">
        <v>89.35</v>
      </c>
      <c r="ER9">
        <v>96.55</v>
      </c>
      <c r="ES9">
        <v>88</v>
      </c>
      <c r="ET9">
        <v>96.15</v>
      </c>
      <c r="EU9">
        <v>96.2</v>
      </c>
      <c r="EV9">
        <v>99.199999999999989</v>
      </c>
      <c r="EW9">
        <v>97.5</v>
      </c>
      <c r="EX9">
        <v>111.25</v>
      </c>
      <c r="EY9">
        <v>100.35</v>
      </c>
      <c r="EZ9">
        <v>107.5</v>
      </c>
      <c r="FA9">
        <v>105.05</v>
      </c>
      <c r="FB9">
        <v>91.95</v>
      </c>
      <c r="FC9">
        <v>93.25</v>
      </c>
      <c r="FD9">
        <v>92.8</v>
      </c>
      <c r="FE9">
        <v>97.199999999999989</v>
      </c>
      <c r="FF9">
        <v>98.75</v>
      </c>
      <c r="FG9">
        <v>93.300000000000011</v>
      </c>
      <c r="FH9">
        <v>96.75</v>
      </c>
      <c r="FI9">
        <v>104.2</v>
      </c>
      <c r="FJ9">
        <v>100.15</v>
      </c>
      <c r="FK9">
        <v>110.7</v>
      </c>
      <c r="FL9">
        <v>115.6</v>
      </c>
      <c r="FM9">
        <v>104.8</v>
      </c>
      <c r="FN9">
        <v>99.1</v>
      </c>
      <c r="FO9">
        <v>99.05</v>
      </c>
      <c r="FP9">
        <v>100.9</v>
      </c>
      <c r="FQ9">
        <v>101.35</v>
      </c>
      <c r="FR9">
        <v>101.15</v>
      </c>
      <c r="FS9">
        <v>97.95</v>
      </c>
      <c r="FT9">
        <v>103.75</v>
      </c>
      <c r="FU9">
        <v>110</v>
      </c>
      <c r="FV9">
        <v>108.55000000000001</v>
      </c>
      <c r="FW9">
        <v>114.85</v>
      </c>
      <c r="FX9">
        <v>109.9</v>
      </c>
      <c r="FY9">
        <v>109.35</v>
      </c>
      <c r="FZ9">
        <v>103.35</v>
      </c>
      <c r="GA9">
        <v>104.65</v>
      </c>
      <c r="GB9">
        <v>94.5</v>
      </c>
      <c r="GC9">
        <v>66.900000000000006</v>
      </c>
      <c r="GD9">
        <v>84</v>
      </c>
      <c r="GE9">
        <v>84.45</v>
      </c>
      <c r="GF9">
        <v>88.949999999999989</v>
      </c>
      <c r="GG9">
        <v>87.95</v>
      </c>
      <c r="GH9">
        <v>94.300000000000011</v>
      </c>
      <c r="GI9">
        <v>100.8</v>
      </c>
      <c r="GJ9">
        <v>97.3</v>
      </c>
      <c r="GK9">
        <v>98.95</v>
      </c>
      <c r="GL9">
        <v>89.25</v>
      </c>
      <c r="GM9">
        <v>90.8</v>
      </c>
      <c r="GN9">
        <v>101</v>
      </c>
      <c r="GO9">
        <v>98.3</v>
      </c>
      <c r="GP9">
        <v>88.25</v>
      </c>
      <c r="GQ9">
        <v>100.45</v>
      </c>
      <c r="GR9">
        <v>105.80000000000001</v>
      </c>
      <c r="GS9">
        <v>109.2</v>
      </c>
      <c r="GT9">
        <v>115.5</v>
      </c>
      <c r="GU9">
        <v>116.19999999999999</v>
      </c>
      <c r="GV9">
        <v>123.9</v>
      </c>
      <c r="GW9">
        <v>128.65</v>
      </c>
    </row>
    <row r="10" spans="1:205" x14ac:dyDescent="0.3">
      <c r="A10" t="s">
        <v>25</v>
      </c>
      <c r="B10">
        <v>140.5</v>
      </c>
      <c r="C10">
        <v>144.05000000000001</v>
      </c>
      <c r="D10">
        <v>155.85000000000002</v>
      </c>
      <c r="E10">
        <v>142.80000000000001</v>
      </c>
      <c r="F10">
        <v>160.94999999999999</v>
      </c>
      <c r="G10">
        <v>129.69999999999999</v>
      </c>
      <c r="H10">
        <v>139.94999999999999</v>
      </c>
      <c r="I10">
        <v>142.25</v>
      </c>
      <c r="J10">
        <v>135.25</v>
      </c>
      <c r="K10">
        <v>136.80000000000001</v>
      </c>
      <c r="L10">
        <v>121.75</v>
      </c>
      <c r="M10">
        <v>121.9</v>
      </c>
      <c r="N10">
        <v>129.80000000000001</v>
      </c>
      <c r="O10">
        <v>120.2</v>
      </c>
      <c r="P10">
        <v>131.30000000000001</v>
      </c>
      <c r="Q10">
        <v>125.85</v>
      </c>
      <c r="R10">
        <v>140.44999999999999</v>
      </c>
      <c r="S10">
        <v>120.30000000000001</v>
      </c>
      <c r="T10">
        <v>120.6</v>
      </c>
      <c r="U10">
        <v>117.7</v>
      </c>
      <c r="V10">
        <v>113.9</v>
      </c>
      <c r="W10">
        <v>127.1</v>
      </c>
      <c r="X10">
        <v>124.30000000000001</v>
      </c>
      <c r="Y10">
        <v>123.4</v>
      </c>
      <c r="Z10">
        <v>125.8</v>
      </c>
      <c r="AA10">
        <v>117.6</v>
      </c>
      <c r="AB10">
        <v>135.55000000000001</v>
      </c>
      <c r="AC10">
        <v>120.19999999999999</v>
      </c>
      <c r="AD10">
        <v>135.35</v>
      </c>
      <c r="AE10">
        <v>131.89999999999998</v>
      </c>
      <c r="AF10">
        <v>127.35000000000001</v>
      </c>
      <c r="AG10">
        <v>135.30000000000001</v>
      </c>
      <c r="AH10">
        <v>129.1</v>
      </c>
      <c r="AI10">
        <v>127.5</v>
      </c>
      <c r="AJ10">
        <v>128.1</v>
      </c>
      <c r="AK10">
        <v>135.80000000000001</v>
      </c>
      <c r="AL10">
        <v>132.80000000000001</v>
      </c>
      <c r="AM10">
        <v>134.19999999999999</v>
      </c>
      <c r="AN10">
        <v>126.1</v>
      </c>
      <c r="AO10">
        <v>115.3</v>
      </c>
      <c r="AP10">
        <v>135</v>
      </c>
      <c r="AQ10">
        <v>112.7</v>
      </c>
      <c r="AR10">
        <v>117.5</v>
      </c>
      <c r="AS10">
        <v>111.65</v>
      </c>
      <c r="AT10">
        <v>109.5</v>
      </c>
      <c r="AU10">
        <v>116.95</v>
      </c>
      <c r="AV10">
        <v>110.9</v>
      </c>
      <c r="AW10">
        <v>118.19999999999999</v>
      </c>
      <c r="AX10">
        <v>120.85</v>
      </c>
      <c r="AY10">
        <v>109</v>
      </c>
      <c r="AZ10">
        <v>118.35</v>
      </c>
      <c r="BA10">
        <v>112.95</v>
      </c>
      <c r="BB10">
        <v>134.1</v>
      </c>
      <c r="BC10">
        <v>111.05000000000001</v>
      </c>
      <c r="BD10">
        <v>114.05000000000001</v>
      </c>
      <c r="BE10">
        <v>113</v>
      </c>
      <c r="BF10">
        <v>109.44999999999999</v>
      </c>
      <c r="BG10">
        <v>121.5</v>
      </c>
      <c r="BH10">
        <v>110.45</v>
      </c>
      <c r="BI10">
        <v>116.35</v>
      </c>
      <c r="BJ10">
        <v>116.19999999999999</v>
      </c>
      <c r="BK10">
        <v>119.2</v>
      </c>
      <c r="BL10">
        <v>119.4</v>
      </c>
      <c r="BM10">
        <v>116.4</v>
      </c>
      <c r="BN10">
        <v>125.55000000000001</v>
      </c>
      <c r="BO10">
        <v>114.9</v>
      </c>
      <c r="BP10">
        <v>115.05000000000001</v>
      </c>
      <c r="BQ10">
        <v>115.95</v>
      </c>
      <c r="BR10">
        <v>117.75</v>
      </c>
      <c r="BS10">
        <v>119.1</v>
      </c>
      <c r="BT10">
        <v>116.15</v>
      </c>
      <c r="BU10">
        <v>123.69999999999999</v>
      </c>
      <c r="BV10">
        <v>125.55</v>
      </c>
      <c r="BW10">
        <v>120.85</v>
      </c>
      <c r="BX10">
        <v>132.55000000000001</v>
      </c>
      <c r="BY10">
        <v>117.35</v>
      </c>
      <c r="BZ10">
        <v>130.25</v>
      </c>
      <c r="CA10">
        <v>115.2</v>
      </c>
      <c r="CB10">
        <v>114.15</v>
      </c>
      <c r="CC10">
        <v>121.15</v>
      </c>
      <c r="CD10">
        <v>107.85</v>
      </c>
      <c r="CE10">
        <v>120.1</v>
      </c>
      <c r="CF10">
        <v>108.1</v>
      </c>
      <c r="CG10">
        <v>129.85</v>
      </c>
      <c r="CH10">
        <v>121.69999999999999</v>
      </c>
      <c r="CI10">
        <v>109.69999999999999</v>
      </c>
      <c r="CJ10">
        <v>114.6</v>
      </c>
      <c r="CK10">
        <v>105.19999999999999</v>
      </c>
      <c r="CL10">
        <v>127.15</v>
      </c>
      <c r="CM10">
        <v>113.9</v>
      </c>
      <c r="CN10">
        <v>116.85</v>
      </c>
      <c r="CO10">
        <v>108</v>
      </c>
      <c r="CP10">
        <v>113.65</v>
      </c>
      <c r="CQ10">
        <v>112.8</v>
      </c>
      <c r="CR10">
        <v>113.65</v>
      </c>
      <c r="CS10">
        <v>114.30000000000001</v>
      </c>
      <c r="CT10">
        <v>119.35</v>
      </c>
      <c r="CU10">
        <v>114.55</v>
      </c>
      <c r="CV10">
        <v>124.7</v>
      </c>
      <c r="CW10">
        <v>117.75</v>
      </c>
      <c r="CX10">
        <v>131.30000000000001</v>
      </c>
      <c r="CY10">
        <v>116.05000000000001</v>
      </c>
      <c r="CZ10">
        <v>126.45</v>
      </c>
      <c r="DA10">
        <v>114.5</v>
      </c>
      <c r="DB10">
        <v>104.1</v>
      </c>
      <c r="DC10">
        <v>105.94999999999999</v>
      </c>
      <c r="DD10">
        <v>108.4</v>
      </c>
      <c r="DE10">
        <v>115.6</v>
      </c>
      <c r="DF10">
        <v>115.3</v>
      </c>
      <c r="DG10">
        <v>110.05000000000001</v>
      </c>
      <c r="DH10">
        <v>109.75</v>
      </c>
      <c r="DI10">
        <v>103.6</v>
      </c>
      <c r="DJ10">
        <v>102.05</v>
      </c>
      <c r="DK10">
        <v>98.65</v>
      </c>
      <c r="DL10">
        <v>97.35</v>
      </c>
      <c r="DM10">
        <v>95.35</v>
      </c>
      <c r="DN10">
        <v>97</v>
      </c>
      <c r="DO10">
        <v>102.75</v>
      </c>
      <c r="DP10">
        <v>94.9</v>
      </c>
      <c r="DQ10">
        <v>99.65</v>
      </c>
      <c r="DR10">
        <v>95.75</v>
      </c>
      <c r="DS10">
        <v>94.300000000000011</v>
      </c>
      <c r="DT10">
        <v>98.550000000000011</v>
      </c>
      <c r="DU10">
        <v>94.699999999999989</v>
      </c>
      <c r="DV10">
        <v>99.15</v>
      </c>
      <c r="DW10">
        <v>98.300000000000011</v>
      </c>
      <c r="DX10">
        <v>100.65</v>
      </c>
      <c r="DY10">
        <v>94.949999999999989</v>
      </c>
      <c r="DZ10">
        <v>92.5</v>
      </c>
      <c r="EA10">
        <v>96.85</v>
      </c>
      <c r="EB10">
        <v>117.94999999999999</v>
      </c>
      <c r="EC10">
        <v>116.35</v>
      </c>
      <c r="ED10">
        <v>121.05000000000001</v>
      </c>
      <c r="EE10">
        <v>111.1</v>
      </c>
      <c r="EF10">
        <v>119.2</v>
      </c>
      <c r="EG10">
        <v>120.35</v>
      </c>
      <c r="EH10">
        <v>130.1</v>
      </c>
      <c r="EI10">
        <v>127.55</v>
      </c>
      <c r="EJ10">
        <v>119.75</v>
      </c>
      <c r="EK10">
        <v>126.19999999999999</v>
      </c>
      <c r="EL10">
        <v>128.80000000000001</v>
      </c>
      <c r="EM10">
        <v>122.05000000000001</v>
      </c>
      <c r="EN10">
        <v>125.45</v>
      </c>
      <c r="EO10">
        <v>130.44999999999999</v>
      </c>
      <c r="EP10">
        <v>128.1</v>
      </c>
      <c r="EQ10">
        <v>123</v>
      </c>
      <c r="ER10">
        <v>131.85</v>
      </c>
      <c r="ES10">
        <v>127.69999999999999</v>
      </c>
      <c r="ET10">
        <v>135.5</v>
      </c>
      <c r="EU10">
        <v>135.14999999999998</v>
      </c>
      <c r="EV10">
        <v>132.25</v>
      </c>
      <c r="EW10">
        <v>127.4</v>
      </c>
      <c r="EX10">
        <v>125.35</v>
      </c>
      <c r="EY10">
        <v>133.75</v>
      </c>
      <c r="EZ10">
        <v>126.35</v>
      </c>
      <c r="FA10">
        <v>138.15</v>
      </c>
      <c r="FB10">
        <v>133.94999999999999</v>
      </c>
      <c r="FC10">
        <v>127.94999999999999</v>
      </c>
      <c r="FD10">
        <v>137.69999999999999</v>
      </c>
      <c r="FE10">
        <v>137.35</v>
      </c>
      <c r="FF10">
        <v>134.4</v>
      </c>
      <c r="FG10">
        <v>140.1</v>
      </c>
      <c r="FH10">
        <v>134.85000000000002</v>
      </c>
      <c r="FI10">
        <v>136.64999999999998</v>
      </c>
      <c r="FJ10">
        <v>137.10000000000002</v>
      </c>
      <c r="FK10">
        <v>135.25</v>
      </c>
      <c r="FL10">
        <v>137.80000000000001</v>
      </c>
      <c r="FM10">
        <v>129.19999999999999</v>
      </c>
      <c r="FN10">
        <v>125.4</v>
      </c>
      <c r="FO10">
        <v>123.95</v>
      </c>
      <c r="FP10">
        <v>135.5</v>
      </c>
      <c r="FQ10">
        <v>133.69999999999999</v>
      </c>
      <c r="FR10">
        <v>130.55000000000001</v>
      </c>
      <c r="FS10">
        <v>135.80000000000001</v>
      </c>
      <c r="FT10">
        <v>130.75</v>
      </c>
      <c r="FU10">
        <v>133.35</v>
      </c>
      <c r="FV10">
        <v>132.55000000000001</v>
      </c>
      <c r="FW10">
        <v>138.55000000000001</v>
      </c>
      <c r="FX10">
        <v>132</v>
      </c>
      <c r="FY10">
        <v>134.6</v>
      </c>
      <c r="FZ10">
        <v>132.85</v>
      </c>
      <c r="GA10">
        <v>128.94999999999999</v>
      </c>
      <c r="GB10">
        <v>117.15</v>
      </c>
      <c r="GC10">
        <v>79.3</v>
      </c>
      <c r="GD10">
        <v>87.6</v>
      </c>
      <c r="GE10">
        <v>100.8</v>
      </c>
      <c r="GF10">
        <v>110.44999999999999</v>
      </c>
      <c r="GG10">
        <v>117.65</v>
      </c>
      <c r="GH10">
        <v>120.85</v>
      </c>
      <c r="GI10">
        <v>123.05000000000001</v>
      </c>
      <c r="GJ10">
        <v>121.55</v>
      </c>
      <c r="GK10">
        <v>129.85000000000002</v>
      </c>
      <c r="GL10">
        <v>130.15</v>
      </c>
      <c r="GM10">
        <v>124.5</v>
      </c>
      <c r="GN10">
        <v>136.19999999999999</v>
      </c>
      <c r="GO10">
        <v>127.85</v>
      </c>
      <c r="GP10">
        <v>122.5</v>
      </c>
      <c r="GQ10">
        <v>126.75</v>
      </c>
      <c r="GR10">
        <v>131.4</v>
      </c>
      <c r="GS10">
        <v>129.10000000000002</v>
      </c>
      <c r="GT10">
        <v>126.75</v>
      </c>
      <c r="GU10">
        <v>132.6</v>
      </c>
      <c r="GV10">
        <v>127.75</v>
      </c>
      <c r="GW10">
        <v>132.75</v>
      </c>
    </row>
    <row r="11" spans="1:205" x14ac:dyDescent="0.3">
      <c r="A11" t="s">
        <v>26</v>
      </c>
      <c r="B11">
        <v>67.150000000000006</v>
      </c>
      <c r="C11">
        <v>64.099999999999994</v>
      </c>
      <c r="D11">
        <v>69</v>
      </c>
      <c r="E11">
        <v>73.25</v>
      </c>
      <c r="F11">
        <v>69.300000000000011</v>
      </c>
      <c r="G11">
        <v>66.800000000000011</v>
      </c>
      <c r="H11">
        <v>67.099999999999994</v>
      </c>
      <c r="I11">
        <v>68.550000000000011</v>
      </c>
      <c r="J11">
        <v>71.849999999999994</v>
      </c>
      <c r="K11">
        <v>75.05</v>
      </c>
      <c r="L11">
        <v>72.95</v>
      </c>
      <c r="M11">
        <v>73.050000000000011</v>
      </c>
      <c r="N11">
        <v>69.05</v>
      </c>
      <c r="O11">
        <v>67.900000000000006</v>
      </c>
      <c r="P11">
        <v>73.849999999999994</v>
      </c>
      <c r="Q11">
        <v>73.099999999999994</v>
      </c>
      <c r="R11">
        <v>74.400000000000006</v>
      </c>
      <c r="S11">
        <v>77.949999999999989</v>
      </c>
      <c r="T11">
        <v>75.7</v>
      </c>
      <c r="U11">
        <v>80.8</v>
      </c>
      <c r="V11">
        <v>80.5</v>
      </c>
      <c r="W11">
        <v>81.400000000000006</v>
      </c>
      <c r="X11">
        <v>79.2</v>
      </c>
      <c r="Y11">
        <v>75.3</v>
      </c>
      <c r="Z11">
        <v>74.75</v>
      </c>
      <c r="AA11">
        <v>76.849999999999994</v>
      </c>
      <c r="AB11">
        <v>80.400000000000006</v>
      </c>
      <c r="AC11">
        <v>83.45</v>
      </c>
      <c r="AD11">
        <v>85.7</v>
      </c>
      <c r="AE11">
        <v>82.45</v>
      </c>
      <c r="AF11">
        <v>82.85</v>
      </c>
      <c r="AG11">
        <v>85.85</v>
      </c>
      <c r="AH11">
        <v>90.6</v>
      </c>
      <c r="AI11">
        <v>89.4</v>
      </c>
      <c r="AJ11">
        <v>87.35</v>
      </c>
      <c r="AK11">
        <v>84.2</v>
      </c>
      <c r="AL11">
        <v>85.199999999999989</v>
      </c>
      <c r="AM11">
        <v>89.050000000000011</v>
      </c>
      <c r="AN11">
        <v>87.25</v>
      </c>
      <c r="AO11">
        <v>92.050000000000011</v>
      </c>
      <c r="AP11">
        <v>90.75</v>
      </c>
      <c r="AQ11">
        <v>88.75</v>
      </c>
      <c r="AR11">
        <v>88.6</v>
      </c>
      <c r="AS11">
        <v>93.5</v>
      </c>
      <c r="AT11">
        <v>94.75</v>
      </c>
      <c r="AU11">
        <v>86.5</v>
      </c>
      <c r="AV11">
        <v>70.2</v>
      </c>
      <c r="AW11">
        <v>73.349999999999994</v>
      </c>
      <c r="AX11">
        <v>58.3</v>
      </c>
      <c r="AY11">
        <v>86.300000000000011</v>
      </c>
      <c r="AZ11">
        <v>85.4</v>
      </c>
      <c r="BA11">
        <v>86.65</v>
      </c>
      <c r="BB11">
        <v>90.95</v>
      </c>
      <c r="BC11">
        <v>90.15</v>
      </c>
      <c r="BD11">
        <v>90.9</v>
      </c>
      <c r="BE11">
        <v>93.35</v>
      </c>
      <c r="BF11">
        <v>95.5</v>
      </c>
      <c r="BG11">
        <v>89.35</v>
      </c>
      <c r="BH11">
        <v>95.699999999999989</v>
      </c>
      <c r="BI11">
        <v>87.800000000000011</v>
      </c>
      <c r="BJ11">
        <v>92.050000000000011</v>
      </c>
      <c r="BK11">
        <v>95.4</v>
      </c>
      <c r="BL11">
        <v>97.95</v>
      </c>
      <c r="BM11">
        <v>100.35</v>
      </c>
      <c r="BN11">
        <v>103.55</v>
      </c>
      <c r="BO11">
        <v>92.85</v>
      </c>
      <c r="BP11">
        <v>93.55</v>
      </c>
      <c r="BQ11">
        <v>95.9</v>
      </c>
      <c r="BR11">
        <v>98.65</v>
      </c>
      <c r="BS11">
        <v>104.25</v>
      </c>
      <c r="BT11">
        <v>90.75</v>
      </c>
      <c r="BU11">
        <v>90.8</v>
      </c>
      <c r="BV11">
        <v>99.550000000000011</v>
      </c>
      <c r="BW11">
        <v>97</v>
      </c>
      <c r="BX11">
        <v>107.05</v>
      </c>
      <c r="BY11">
        <v>108.85</v>
      </c>
      <c r="BZ11">
        <v>108.9</v>
      </c>
      <c r="CA11">
        <v>97.8</v>
      </c>
      <c r="CB11">
        <v>97.85</v>
      </c>
      <c r="CC11">
        <v>97.35</v>
      </c>
      <c r="CD11">
        <v>103.05</v>
      </c>
      <c r="CE11">
        <v>98.25</v>
      </c>
      <c r="CF11">
        <v>101.15</v>
      </c>
      <c r="CG11">
        <v>95</v>
      </c>
      <c r="CH11">
        <v>91.300000000000011</v>
      </c>
      <c r="CI11">
        <v>96.699999999999989</v>
      </c>
      <c r="CJ11">
        <v>99.7</v>
      </c>
      <c r="CK11">
        <v>98.1</v>
      </c>
      <c r="CL11">
        <v>100.3</v>
      </c>
      <c r="CM11">
        <v>98.95</v>
      </c>
      <c r="CN11">
        <v>99.15</v>
      </c>
      <c r="CO11">
        <v>99.25</v>
      </c>
      <c r="CP11">
        <v>99.9</v>
      </c>
      <c r="CQ11">
        <v>101.8</v>
      </c>
      <c r="CR11">
        <v>96.7</v>
      </c>
      <c r="CS11">
        <v>94.15</v>
      </c>
      <c r="CT11">
        <v>92.5</v>
      </c>
      <c r="CU11">
        <v>91.35</v>
      </c>
      <c r="CV11">
        <v>98.15</v>
      </c>
      <c r="CW11">
        <v>101.6</v>
      </c>
      <c r="CX11">
        <v>96.300000000000011</v>
      </c>
      <c r="CY11">
        <v>98.8</v>
      </c>
      <c r="CZ11">
        <v>99.5</v>
      </c>
      <c r="DA11">
        <v>96.15</v>
      </c>
      <c r="DB11">
        <v>102.25</v>
      </c>
      <c r="DC11">
        <v>97.95</v>
      </c>
      <c r="DD11">
        <v>90.85</v>
      </c>
      <c r="DE11">
        <v>94.4</v>
      </c>
      <c r="DF11">
        <v>91.85</v>
      </c>
      <c r="DG11">
        <v>94</v>
      </c>
      <c r="DH11">
        <v>97.1</v>
      </c>
      <c r="DI11">
        <v>91.15</v>
      </c>
      <c r="DJ11">
        <v>103.44999999999999</v>
      </c>
      <c r="DK11">
        <v>99.800000000000011</v>
      </c>
      <c r="DL11">
        <v>97.55</v>
      </c>
      <c r="DM11">
        <v>100.80000000000001</v>
      </c>
      <c r="DN11">
        <v>102.15</v>
      </c>
      <c r="DO11">
        <v>102.9</v>
      </c>
      <c r="DP11">
        <v>100.9</v>
      </c>
      <c r="DQ11">
        <v>99.65</v>
      </c>
      <c r="DR11">
        <v>100.94999999999999</v>
      </c>
      <c r="DS11">
        <v>97.65</v>
      </c>
      <c r="DT11">
        <v>105.9</v>
      </c>
      <c r="DU11">
        <v>103.45</v>
      </c>
      <c r="DV11">
        <v>103.05</v>
      </c>
      <c r="DW11">
        <v>101.69999999999999</v>
      </c>
      <c r="DX11">
        <v>100.05000000000001</v>
      </c>
      <c r="DY11">
        <v>99.15</v>
      </c>
      <c r="DZ11">
        <v>100.1</v>
      </c>
      <c r="EA11">
        <v>98.9</v>
      </c>
      <c r="EB11">
        <v>96.3</v>
      </c>
      <c r="EC11">
        <v>92.75</v>
      </c>
      <c r="ED11">
        <v>94.949999999999989</v>
      </c>
      <c r="EE11">
        <v>94</v>
      </c>
      <c r="EF11">
        <v>97.300000000000011</v>
      </c>
      <c r="EG11">
        <v>92.45</v>
      </c>
      <c r="EH11">
        <v>94.8</v>
      </c>
      <c r="EI11">
        <v>94.25</v>
      </c>
      <c r="EJ11">
        <v>92.300000000000011</v>
      </c>
      <c r="EK11">
        <v>101.5</v>
      </c>
      <c r="EL11">
        <v>97</v>
      </c>
      <c r="EM11">
        <v>94.75</v>
      </c>
      <c r="EN11">
        <v>93.15</v>
      </c>
      <c r="EO11">
        <v>95.1</v>
      </c>
      <c r="EP11">
        <v>95.35</v>
      </c>
      <c r="EQ11">
        <v>97.5</v>
      </c>
      <c r="ER11">
        <v>102.55</v>
      </c>
      <c r="ES11">
        <v>99.199999999999989</v>
      </c>
      <c r="ET11">
        <v>97.949999999999989</v>
      </c>
      <c r="EU11">
        <v>97.6</v>
      </c>
      <c r="EV11">
        <v>97.199999999999989</v>
      </c>
      <c r="EW11">
        <v>97.15</v>
      </c>
      <c r="EX11">
        <v>98.35</v>
      </c>
      <c r="EY11">
        <v>102.5</v>
      </c>
      <c r="EZ11">
        <v>109.30000000000001</v>
      </c>
      <c r="FA11">
        <v>100.45</v>
      </c>
      <c r="FB11">
        <v>104.05</v>
      </c>
      <c r="FC11">
        <v>104.05</v>
      </c>
      <c r="FD11">
        <v>107.7</v>
      </c>
      <c r="FE11">
        <v>108.8</v>
      </c>
      <c r="FF11">
        <v>106.6</v>
      </c>
      <c r="FG11">
        <v>106.8</v>
      </c>
      <c r="FH11">
        <v>108.65</v>
      </c>
      <c r="FI11">
        <v>111.4</v>
      </c>
      <c r="FJ11">
        <v>107</v>
      </c>
      <c r="FK11">
        <v>108</v>
      </c>
      <c r="FL11">
        <v>103.2</v>
      </c>
      <c r="FM11">
        <v>102.75</v>
      </c>
      <c r="FN11">
        <v>103.2</v>
      </c>
      <c r="FO11">
        <v>101.1</v>
      </c>
      <c r="FP11">
        <v>96.050000000000011</v>
      </c>
      <c r="FQ11">
        <v>98.15</v>
      </c>
      <c r="FR11">
        <v>99.699999999999989</v>
      </c>
      <c r="FS11">
        <v>101.1</v>
      </c>
      <c r="FT11">
        <v>100.05</v>
      </c>
      <c r="FU11">
        <v>102.2</v>
      </c>
      <c r="FV11">
        <v>101.95</v>
      </c>
      <c r="FW11">
        <v>106.35</v>
      </c>
      <c r="FX11">
        <v>105.3</v>
      </c>
      <c r="FY11">
        <v>105.05</v>
      </c>
      <c r="FZ11">
        <v>103.15</v>
      </c>
      <c r="GA11">
        <v>102.9</v>
      </c>
      <c r="GB11">
        <v>111.19999999999999</v>
      </c>
      <c r="GC11">
        <v>90.9</v>
      </c>
      <c r="GD11">
        <v>91.05</v>
      </c>
      <c r="GE11">
        <v>93</v>
      </c>
      <c r="GF11">
        <v>102.35</v>
      </c>
      <c r="GG11">
        <v>104.69999999999999</v>
      </c>
      <c r="GH11">
        <v>108.30000000000001</v>
      </c>
      <c r="GI11">
        <v>112.69999999999999</v>
      </c>
      <c r="GJ11">
        <v>108.65</v>
      </c>
      <c r="GK11">
        <v>113.75</v>
      </c>
      <c r="GL11">
        <v>117.44999999999999</v>
      </c>
      <c r="GM11">
        <v>122.6</v>
      </c>
      <c r="GN11">
        <v>129.80000000000001</v>
      </c>
      <c r="GO11">
        <v>129.75</v>
      </c>
      <c r="GP11">
        <v>116.25</v>
      </c>
      <c r="GQ11">
        <v>129</v>
      </c>
      <c r="GR11">
        <v>134.44999999999999</v>
      </c>
      <c r="GS11">
        <v>139.94999999999999</v>
      </c>
      <c r="GT11">
        <v>135.05000000000001</v>
      </c>
      <c r="GU11">
        <v>137.75</v>
      </c>
      <c r="GV11">
        <v>144.15</v>
      </c>
      <c r="GW11">
        <v>137.10000000000002</v>
      </c>
    </row>
    <row r="12" spans="1:205" x14ac:dyDescent="0.3">
      <c r="A12" t="s">
        <v>27</v>
      </c>
      <c r="B12">
        <v>75.650000000000006</v>
      </c>
      <c r="C12">
        <v>79.7</v>
      </c>
      <c r="D12">
        <v>81.300000000000011</v>
      </c>
      <c r="E12">
        <v>82.4</v>
      </c>
      <c r="F12">
        <v>81.900000000000006</v>
      </c>
      <c r="G12">
        <v>82.75</v>
      </c>
      <c r="H12">
        <v>79.3</v>
      </c>
      <c r="I12">
        <v>81.599999999999994</v>
      </c>
      <c r="J12">
        <v>82.449999999999989</v>
      </c>
      <c r="K12">
        <v>76.45</v>
      </c>
      <c r="L12">
        <v>82.35</v>
      </c>
      <c r="M12">
        <v>72.55</v>
      </c>
      <c r="N12">
        <v>77.150000000000006</v>
      </c>
      <c r="O12">
        <v>78.55</v>
      </c>
      <c r="P12">
        <v>85.85</v>
      </c>
      <c r="Q12">
        <v>78.3</v>
      </c>
      <c r="R12">
        <v>88.800000000000011</v>
      </c>
      <c r="S12">
        <v>88.55</v>
      </c>
      <c r="T12">
        <v>88.3</v>
      </c>
      <c r="U12">
        <v>92.199999999999989</v>
      </c>
      <c r="V12">
        <v>95.300000000000011</v>
      </c>
      <c r="W12">
        <v>91.35</v>
      </c>
      <c r="X12">
        <v>90.199999999999989</v>
      </c>
      <c r="Y12">
        <v>81.599999999999994</v>
      </c>
      <c r="Z12">
        <v>75.5</v>
      </c>
      <c r="AA12">
        <v>88.8</v>
      </c>
      <c r="AB12">
        <v>93.4</v>
      </c>
      <c r="AC12">
        <v>86.7</v>
      </c>
      <c r="AD12">
        <v>90.15</v>
      </c>
      <c r="AE12">
        <v>90.15</v>
      </c>
      <c r="AF12">
        <v>85.15</v>
      </c>
      <c r="AG12">
        <v>88.1</v>
      </c>
      <c r="AH12">
        <v>90.1</v>
      </c>
      <c r="AI12">
        <v>91</v>
      </c>
      <c r="AJ12">
        <v>92.2</v>
      </c>
      <c r="AK12">
        <v>88.199999999999989</v>
      </c>
      <c r="AL12">
        <v>87.35</v>
      </c>
      <c r="AM12">
        <v>86.85</v>
      </c>
      <c r="AN12">
        <v>90.949999999999989</v>
      </c>
      <c r="AO12">
        <v>94.25</v>
      </c>
      <c r="AP12">
        <v>91</v>
      </c>
      <c r="AQ12">
        <v>92.9</v>
      </c>
      <c r="AR12">
        <v>96.25</v>
      </c>
      <c r="AS12">
        <v>91.6</v>
      </c>
      <c r="AT12">
        <v>96.25</v>
      </c>
      <c r="AU12">
        <v>96.9</v>
      </c>
      <c r="AV12">
        <v>91.75</v>
      </c>
      <c r="AW12">
        <v>82.75</v>
      </c>
      <c r="AX12">
        <v>83.35</v>
      </c>
      <c r="AY12">
        <v>88.25</v>
      </c>
      <c r="AZ12">
        <v>93.55</v>
      </c>
      <c r="BA12">
        <v>87.5</v>
      </c>
      <c r="BB12">
        <v>89.85</v>
      </c>
      <c r="BC12">
        <v>89.6</v>
      </c>
      <c r="BD12">
        <v>91</v>
      </c>
      <c r="BE12">
        <v>89.1</v>
      </c>
      <c r="BF12">
        <v>92.35</v>
      </c>
      <c r="BG12">
        <v>91.45</v>
      </c>
      <c r="BH12">
        <v>86.9</v>
      </c>
      <c r="BI12">
        <v>84.25</v>
      </c>
      <c r="BJ12">
        <v>82.800000000000011</v>
      </c>
      <c r="BK12">
        <v>91.050000000000011</v>
      </c>
      <c r="BL12">
        <v>99.65</v>
      </c>
      <c r="BM12">
        <v>91.65</v>
      </c>
      <c r="BN12">
        <v>95.35</v>
      </c>
      <c r="BO12">
        <v>97.25</v>
      </c>
      <c r="BP12">
        <v>95.4</v>
      </c>
      <c r="BQ12">
        <v>96.75</v>
      </c>
      <c r="BR12">
        <v>99.9</v>
      </c>
      <c r="BS12">
        <v>98.75</v>
      </c>
      <c r="BT12">
        <v>95.25</v>
      </c>
      <c r="BU12">
        <v>94</v>
      </c>
      <c r="BV12">
        <v>90.95</v>
      </c>
      <c r="BW12">
        <v>92.2</v>
      </c>
      <c r="BX12">
        <v>105.05000000000001</v>
      </c>
      <c r="BY12">
        <v>97.199999999999989</v>
      </c>
      <c r="BZ12">
        <v>109.65</v>
      </c>
      <c r="CA12">
        <v>105.75</v>
      </c>
      <c r="CB12">
        <v>100.45</v>
      </c>
      <c r="CC12">
        <v>102.65</v>
      </c>
      <c r="CD12">
        <v>101.1</v>
      </c>
      <c r="CE12">
        <v>95.4</v>
      </c>
      <c r="CF12">
        <v>99.9</v>
      </c>
      <c r="CG12">
        <v>93.449999999999989</v>
      </c>
      <c r="CH12">
        <v>89.050000000000011</v>
      </c>
      <c r="CI12">
        <v>97.6</v>
      </c>
      <c r="CJ12">
        <v>101.95</v>
      </c>
      <c r="CK12">
        <v>96.3</v>
      </c>
      <c r="CL12">
        <v>104.2</v>
      </c>
      <c r="CM12">
        <v>98.800000000000011</v>
      </c>
      <c r="CN12">
        <v>99</v>
      </c>
      <c r="CO12">
        <v>96.1</v>
      </c>
      <c r="CP12">
        <v>99.199999999999989</v>
      </c>
      <c r="CQ12">
        <v>97.65</v>
      </c>
      <c r="CR12">
        <v>98.4</v>
      </c>
      <c r="CS12">
        <v>87.9</v>
      </c>
      <c r="CT12">
        <v>90.95</v>
      </c>
      <c r="CU12">
        <v>92.199999999999989</v>
      </c>
      <c r="CV12">
        <v>96.7</v>
      </c>
      <c r="CW12">
        <v>99.6</v>
      </c>
      <c r="CX12">
        <v>100.5</v>
      </c>
      <c r="CY12">
        <v>102.15</v>
      </c>
      <c r="CZ12">
        <v>96.3</v>
      </c>
      <c r="DA12">
        <v>97.65</v>
      </c>
      <c r="DB12">
        <v>98.199999999999989</v>
      </c>
      <c r="DC12">
        <v>97.75</v>
      </c>
      <c r="DD12">
        <v>93.25</v>
      </c>
      <c r="DE12">
        <v>91.3</v>
      </c>
      <c r="DF12">
        <v>89.85</v>
      </c>
      <c r="DG12">
        <v>95.2</v>
      </c>
      <c r="DH12">
        <v>99.550000000000011</v>
      </c>
      <c r="DI12">
        <v>97</v>
      </c>
      <c r="DJ12">
        <v>102.69999999999999</v>
      </c>
      <c r="DK12">
        <v>96.4</v>
      </c>
      <c r="DL12">
        <v>101.15</v>
      </c>
      <c r="DM12">
        <v>96.949999999999989</v>
      </c>
      <c r="DN12">
        <v>102.8</v>
      </c>
      <c r="DO12">
        <v>101.05</v>
      </c>
      <c r="DP12">
        <v>98.4</v>
      </c>
      <c r="DQ12">
        <v>95.4</v>
      </c>
      <c r="DR12">
        <v>90.55</v>
      </c>
      <c r="DS12">
        <v>98.199999999999989</v>
      </c>
      <c r="DT12">
        <v>103.1</v>
      </c>
      <c r="DU12">
        <v>98.35</v>
      </c>
      <c r="DV12">
        <v>102.15</v>
      </c>
      <c r="DW12">
        <v>102.15</v>
      </c>
      <c r="DX12">
        <v>102.85</v>
      </c>
      <c r="DY12">
        <v>99.300000000000011</v>
      </c>
      <c r="DZ12">
        <v>103.65</v>
      </c>
      <c r="EA12">
        <v>103.65</v>
      </c>
      <c r="EB12">
        <v>101.4</v>
      </c>
      <c r="EC12">
        <v>94.7</v>
      </c>
      <c r="ED12">
        <v>93.85</v>
      </c>
      <c r="EE12">
        <v>100.25</v>
      </c>
      <c r="EF12">
        <v>99.85</v>
      </c>
      <c r="EG12">
        <v>102.4</v>
      </c>
      <c r="EH12">
        <v>102.1</v>
      </c>
      <c r="EI12">
        <v>103.05000000000001</v>
      </c>
      <c r="EJ12">
        <v>98.1</v>
      </c>
      <c r="EK12">
        <v>106.69999999999999</v>
      </c>
      <c r="EL12">
        <v>106.65</v>
      </c>
      <c r="EM12">
        <v>105.95</v>
      </c>
      <c r="EN12">
        <v>103.6</v>
      </c>
      <c r="EO12">
        <v>98.3</v>
      </c>
      <c r="EP12">
        <v>95.800000000000011</v>
      </c>
      <c r="EQ12">
        <v>98</v>
      </c>
      <c r="ER12">
        <v>105.45</v>
      </c>
      <c r="ES12">
        <v>94.95</v>
      </c>
      <c r="ET12">
        <v>103.15</v>
      </c>
      <c r="EU12">
        <v>101.95</v>
      </c>
      <c r="EV12">
        <v>100</v>
      </c>
      <c r="EW12">
        <v>103.3</v>
      </c>
      <c r="EX12">
        <v>106.65</v>
      </c>
      <c r="EY12">
        <v>100.3</v>
      </c>
      <c r="EZ12">
        <v>104.19999999999999</v>
      </c>
      <c r="FA12">
        <v>95.65</v>
      </c>
      <c r="FB12">
        <v>92.35</v>
      </c>
      <c r="FC12">
        <v>98.4</v>
      </c>
      <c r="FD12">
        <v>97.949999999999989</v>
      </c>
      <c r="FE12">
        <v>100.15</v>
      </c>
      <c r="FF12">
        <v>102.6</v>
      </c>
      <c r="FG12">
        <v>101.15</v>
      </c>
      <c r="FH12">
        <v>101.65</v>
      </c>
      <c r="FI12">
        <v>104.1</v>
      </c>
      <c r="FJ12">
        <v>106.8</v>
      </c>
      <c r="FK12">
        <v>107.6</v>
      </c>
      <c r="FL12">
        <v>105.94999999999999</v>
      </c>
      <c r="FM12">
        <v>95.9</v>
      </c>
      <c r="FN12">
        <v>95.2</v>
      </c>
      <c r="FO12">
        <v>102.5</v>
      </c>
      <c r="FP12">
        <v>106.44999999999999</v>
      </c>
      <c r="FQ12">
        <v>104.1</v>
      </c>
      <c r="FR12">
        <v>106.6</v>
      </c>
      <c r="FS12">
        <v>101.5</v>
      </c>
      <c r="FT12">
        <v>105.65</v>
      </c>
      <c r="FU12">
        <v>104.65</v>
      </c>
      <c r="FV12">
        <v>106.25</v>
      </c>
      <c r="FW12">
        <v>106.30000000000001</v>
      </c>
      <c r="FX12">
        <v>103.44999999999999</v>
      </c>
      <c r="FY12">
        <v>101.4</v>
      </c>
      <c r="FZ12">
        <v>95</v>
      </c>
      <c r="GA12">
        <v>104.45</v>
      </c>
      <c r="GB12">
        <v>100.35</v>
      </c>
      <c r="GC12">
        <v>85.65</v>
      </c>
      <c r="GD12">
        <v>96.2</v>
      </c>
      <c r="GE12">
        <v>97.65</v>
      </c>
      <c r="GF12">
        <v>101.05000000000001</v>
      </c>
      <c r="GG12">
        <v>101.1</v>
      </c>
      <c r="GH12">
        <v>103.5</v>
      </c>
      <c r="GI12">
        <v>106.25</v>
      </c>
      <c r="GJ12">
        <v>108.69999999999999</v>
      </c>
      <c r="GK12">
        <v>96.9</v>
      </c>
      <c r="GL12">
        <v>95.25</v>
      </c>
      <c r="GM12">
        <v>101.65</v>
      </c>
      <c r="GN12">
        <v>107.45</v>
      </c>
      <c r="GO12">
        <v>103.15</v>
      </c>
      <c r="GP12">
        <v>91.25</v>
      </c>
      <c r="GQ12">
        <v>103.69999999999999</v>
      </c>
      <c r="GR12">
        <v>113.05000000000001</v>
      </c>
      <c r="GS12">
        <v>116.7</v>
      </c>
      <c r="GT12">
        <v>113.55</v>
      </c>
      <c r="GU12">
        <v>114.25</v>
      </c>
      <c r="GV12">
        <v>112.3</v>
      </c>
      <c r="GW12">
        <v>111.4</v>
      </c>
    </row>
    <row r="13" spans="1:205" x14ac:dyDescent="0.3">
      <c r="A13" t="s">
        <v>28</v>
      </c>
      <c r="B13">
        <v>75.599999999999994</v>
      </c>
      <c r="C13">
        <v>77.349999999999994</v>
      </c>
      <c r="D13">
        <v>79.099999999999994</v>
      </c>
      <c r="E13">
        <v>82.35</v>
      </c>
      <c r="F13">
        <v>80.099999999999994</v>
      </c>
      <c r="G13">
        <v>83.25</v>
      </c>
      <c r="H13">
        <v>79.800000000000011</v>
      </c>
      <c r="I13">
        <v>84.1</v>
      </c>
      <c r="J13">
        <v>85.75</v>
      </c>
      <c r="K13">
        <v>84.6</v>
      </c>
      <c r="L13">
        <v>90.35</v>
      </c>
      <c r="M13">
        <v>85.4</v>
      </c>
      <c r="N13">
        <v>81.150000000000006</v>
      </c>
      <c r="O13">
        <v>86.4</v>
      </c>
      <c r="P13">
        <v>91.05</v>
      </c>
      <c r="Q13">
        <v>84</v>
      </c>
      <c r="R13">
        <v>89.55</v>
      </c>
      <c r="S13">
        <v>91.5</v>
      </c>
      <c r="T13">
        <v>93.15</v>
      </c>
      <c r="U13">
        <v>94.1</v>
      </c>
      <c r="V13">
        <v>97.9</v>
      </c>
      <c r="W13">
        <v>96.45</v>
      </c>
      <c r="X13">
        <v>100.25</v>
      </c>
      <c r="Y13">
        <v>90.5</v>
      </c>
      <c r="Z13">
        <v>88.85</v>
      </c>
      <c r="AA13">
        <v>93.05</v>
      </c>
      <c r="AB13">
        <v>96.65</v>
      </c>
      <c r="AC13">
        <v>91.699999999999989</v>
      </c>
      <c r="AD13">
        <v>99.75</v>
      </c>
      <c r="AE13">
        <v>99.800000000000011</v>
      </c>
      <c r="AF13">
        <v>100.69999999999999</v>
      </c>
      <c r="AG13">
        <v>105.6</v>
      </c>
      <c r="AH13">
        <v>108.2</v>
      </c>
      <c r="AI13">
        <v>108.25</v>
      </c>
      <c r="AJ13">
        <v>112.7</v>
      </c>
      <c r="AK13">
        <v>106.55000000000001</v>
      </c>
      <c r="AL13">
        <v>103</v>
      </c>
      <c r="AM13">
        <v>106.15</v>
      </c>
      <c r="AN13">
        <v>102.6</v>
      </c>
      <c r="AO13">
        <v>103.25</v>
      </c>
      <c r="AP13">
        <v>102.2</v>
      </c>
      <c r="AQ13">
        <v>103.1</v>
      </c>
      <c r="AR13">
        <v>107.30000000000001</v>
      </c>
      <c r="AS13">
        <v>99.75</v>
      </c>
      <c r="AT13">
        <v>108.7</v>
      </c>
      <c r="AU13">
        <v>104.7</v>
      </c>
      <c r="AV13">
        <v>101.95</v>
      </c>
      <c r="AW13">
        <v>97</v>
      </c>
      <c r="AX13">
        <v>98</v>
      </c>
      <c r="AY13">
        <v>98.25</v>
      </c>
      <c r="AZ13">
        <v>102.15</v>
      </c>
      <c r="BA13">
        <v>91.199999999999989</v>
      </c>
      <c r="BB13">
        <v>96.15</v>
      </c>
      <c r="BC13">
        <v>96.75</v>
      </c>
      <c r="BD13">
        <v>99.050000000000011</v>
      </c>
      <c r="BE13">
        <v>99.25</v>
      </c>
      <c r="BF13">
        <v>105.05</v>
      </c>
      <c r="BG13">
        <v>105.05</v>
      </c>
      <c r="BH13">
        <v>106.35</v>
      </c>
      <c r="BI13">
        <v>101.95</v>
      </c>
      <c r="BJ13">
        <v>93</v>
      </c>
      <c r="BK13">
        <v>102.6</v>
      </c>
      <c r="BL13">
        <v>107.7</v>
      </c>
      <c r="BM13">
        <v>102.5</v>
      </c>
      <c r="BN13">
        <v>104.65</v>
      </c>
      <c r="BO13">
        <v>107.35</v>
      </c>
      <c r="BP13">
        <v>104.80000000000001</v>
      </c>
      <c r="BQ13">
        <v>105.45</v>
      </c>
      <c r="BR13">
        <v>109.6</v>
      </c>
      <c r="BS13">
        <v>108.1</v>
      </c>
      <c r="BT13">
        <v>112.3</v>
      </c>
      <c r="BU13">
        <v>105.69999999999999</v>
      </c>
      <c r="BV13">
        <v>107.75</v>
      </c>
      <c r="BW13">
        <v>108.05</v>
      </c>
      <c r="BX13">
        <v>113.5</v>
      </c>
      <c r="BY13">
        <v>108</v>
      </c>
      <c r="BZ13">
        <v>111.55</v>
      </c>
      <c r="CA13">
        <v>115.75</v>
      </c>
      <c r="CB13">
        <v>111.55000000000001</v>
      </c>
      <c r="CC13">
        <v>111.45</v>
      </c>
      <c r="CD13">
        <v>112.85</v>
      </c>
      <c r="CE13">
        <v>112.25</v>
      </c>
      <c r="CF13">
        <v>116.2</v>
      </c>
      <c r="CG13">
        <v>106.75</v>
      </c>
      <c r="CH13">
        <v>102.4</v>
      </c>
      <c r="CI13">
        <v>107.15</v>
      </c>
      <c r="CJ13">
        <v>108.25</v>
      </c>
      <c r="CK13">
        <v>99.800000000000011</v>
      </c>
      <c r="CL13">
        <v>103.8</v>
      </c>
      <c r="CM13">
        <v>100.05</v>
      </c>
      <c r="CN13">
        <v>102.75</v>
      </c>
      <c r="CO13">
        <v>105.6</v>
      </c>
      <c r="CP13">
        <v>106.75</v>
      </c>
      <c r="CQ13">
        <v>105.25</v>
      </c>
      <c r="CR13">
        <v>106.25</v>
      </c>
      <c r="CS13">
        <v>100.3</v>
      </c>
      <c r="CT13">
        <v>95.2</v>
      </c>
      <c r="CU13">
        <v>99.7</v>
      </c>
      <c r="CV13">
        <v>98.75</v>
      </c>
      <c r="CW13">
        <v>98.9</v>
      </c>
      <c r="CX13">
        <v>97.7</v>
      </c>
      <c r="CY13">
        <v>95.95</v>
      </c>
      <c r="CZ13">
        <v>96.3</v>
      </c>
      <c r="DA13">
        <v>96.25</v>
      </c>
      <c r="DB13">
        <v>96.75</v>
      </c>
      <c r="DC13">
        <v>100.6</v>
      </c>
      <c r="DD13">
        <v>102.1</v>
      </c>
      <c r="DE13">
        <v>96.35</v>
      </c>
      <c r="DF13">
        <v>94.4</v>
      </c>
      <c r="DG13">
        <v>94.300000000000011</v>
      </c>
      <c r="DH13">
        <v>94.85</v>
      </c>
      <c r="DI13">
        <v>93.9</v>
      </c>
      <c r="DJ13">
        <v>96.45</v>
      </c>
      <c r="DK13">
        <v>92.45</v>
      </c>
      <c r="DL13">
        <v>98.7</v>
      </c>
      <c r="DM13">
        <v>94.35</v>
      </c>
      <c r="DN13">
        <v>98.95</v>
      </c>
      <c r="DO13">
        <v>100</v>
      </c>
      <c r="DP13">
        <v>99.300000000000011</v>
      </c>
      <c r="DQ13">
        <v>94.6</v>
      </c>
      <c r="DR13">
        <v>95.4</v>
      </c>
      <c r="DS13">
        <v>97.85</v>
      </c>
      <c r="DT13">
        <v>103.75</v>
      </c>
      <c r="DU13">
        <v>95.15</v>
      </c>
      <c r="DV13">
        <v>99.15</v>
      </c>
      <c r="DW13">
        <v>99.25</v>
      </c>
      <c r="DX13">
        <v>101.1</v>
      </c>
      <c r="DY13">
        <v>100.94999999999999</v>
      </c>
      <c r="DZ13">
        <v>105.1</v>
      </c>
      <c r="EA13">
        <v>102.2</v>
      </c>
      <c r="EB13">
        <v>101.55</v>
      </c>
      <c r="EC13">
        <v>98.6</v>
      </c>
      <c r="ED13">
        <v>92.25</v>
      </c>
      <c r="EE13">
        <v>101.3</v>
      </c>
      <c r="EF13">
        <v>100</v>
      </c>
      <c r="EG13">
        <v>101.25</v>
      </c>
      <c r="EH13">
        <v>99.55</v>
      </c>
      <c r="EI13">
        <v>99.5</v>
      </c>
      <c r="EJ13">
        <v>90.699999999999989</v>
      </c>
      <c r="EK13">
        <v>103.55000000000001</v>
      </c>
      <c r="EL13">
        <v>104.85</v>
      </c>
      <c r="EM13">
        <v>103.85</v>
      </c>
      <c r="EN13">
        <v>106</v>
      </c>
      <c r="EO13">
        <v>105.1</v>
      </c>
      <c r="EP13">
        <v>101.05000000000001</v>
      </c>
      <c r="EQ13">
        <v>100.75</v>
      </c>
      <c r="ER13">
        <v>101.75</v>
      </c>
      <c r="ES13">
        <v>93.550000000000011</v>
      </c>
      <c r="ET13">
        <v>98.65</v>
      </c>
      <c r="EU13">
        <v>98.5</v>
      </c>
      <c r="EV13">
        <v>98.050000000000011</v>
      </c>
      <c r="EW13">
        <v>102.05000000000001</v>
      </c>
      <c r="EX13">
        <v>101.80000000000001</v>
      </c>
      <c r="EY13">
        <v>102.05</v>
      </c>
      <c r="EZ13">
        <v>104.7</v>
      </c>
      <c r="FA13">
        <v>99.4</v>
      </c>
      <c r="FB13">
        <v>97.9</v>
      </c>
      <c r="FC13">
        <v>98.45</v>
      </c>
      <c r="FD13">
        <v>103.1</v>
      </c>
      <c r="FE13">
        <v>103.05000000000001</v>
      </c>
      <c r="FF13">
        <v>104.75</v>
      </c>
      <c r="FG13">
        <v>101.9</v>
      </c>
      <c r="FH13">
        <v>105.1</v>
      </c>
      <c r="FI13">
        <v>107.9</v>
      </c>
      <c r="FJ13">
        <v>107.6</v>
      </c>
      <c r="FK13">
        <v>111</v>
      </c>
      <c r="FL13">
        <v>109.9</v>
      </c>
      <c r="FM13">
        <v>102.6</v>
      </c>
      <c r="FN13">
        <v>105.4</v>
      </c>
      <c r="FO13">
        <v>106.05000000000001</v>
      </c>
      <c r="FP13">
        <v>106.65</v>
      </c>
      <c r="FQ13">
        <v>106.2</v>
      </c>
      <c r="FR13">
        <v>110.4</v>
      </c>
      <c r="FS13">
        <v>106.1</v>
      </c>
      <c r="FT13">
        <v>107.6</v>
      </c>
      <c r="FU13">
        <v>110.9</v>
      </c>
      <c r="FV13">
        <v>110.3</v>
      </c>
      <c r="FW13">
        <v>111</v>
      </c>
      <c r="FX13">
        <v>109.25</v>
      </c>
      <c r="FY13">
        <v>103.6</v>
      </c>
      <c r="FZ13">
        <v>104.05000000000001</v>
      </c>
      <c r="GA13">
        <v>105.65</v>
      </c>
      <c r="GB13">
        <v>93.1</v>
      </c>
      <c r="GC13">
        <v>74</v>
      </c>
      <c r="GD13">
        <v>90.05</v>
      </c>
      <c r="GE13">
        <v>94.2</v>
      </c>
      <c r="GF13">
        <v>103</v>
      </c>
      <c r="GG13">
        <v>99.5</v>
      </c>
      <c r="GH13">
        <v>107.55000000000001</v>
      </c>
      <c r="GI13">
        <v>112.2</v>
      </c>
      <c r="GJ13">
        <v>110.8</v>
      </c>
      <c r="GK13">
        <v>110.95</v>
      </c>
      <c r="GL13">
        <v>109.75</v>
      </c>
      <c r="GM13">
        <v>112.44999999999999</v>
      </c>
      <c r="GN13">
        <v>122.45</v>
      </c>
      <c r="GO13">
        <v>117.25</v>
      </c>
      <c r="GP13">
        <v>101.65</v>
      </c>
      <c r="GQ13">
        <v>119.55</v>
      </c>
      <c r="GR13">
        <v>126.44999999999999</v>
      </c>
      <c r="GS13">
        <v>128.94999999999999</v>
      </c>
      <c r="GT13">
        <v>131.25</v>
      </c>
      <c r="GU13">
        <v>130.55000000000001</v>
      </c>
      <c r="GV13">
        <v>133.6</v>
      </c>
      <c r="GW13">
        <v>128.85</v>
      </c>
    </row>
    <row r="14" spans="1:205" x14ac:dyDescent="0.3">
      <c r="A14" t="s">
        <v>29</v>
      </c>
      <c r="B14">
        <v>52.099999999999994</v>
      </c>
      <c r="C14">
        <v>52.8</v>
      </c>
      <c r="D14">
        <v>57.150000000000006</v>
      </c>
      <c r="E14">
        <v>61.2</v>
      </c>
      <c r="F14">
        <v>60.5</v>
      </c>
      <c r="G14">
        <v>62.9</v>
      </c>
      <c r="H14">
        <v>60.95</v>
      </c>
      <c r="I14">
        <v>60.400000000000006</v>
      </c>
      <c r="J14">
        <v>62.75</v>
      </c>
      <c r="K14">
        <v>61.45</v>
      </c>
      <c r="L14">
        <v>64.650000000000006</v>
      </c>
      <c r="M14">
        <v>64.25</v>
      </c>
      <c r="N14">
        <v>69.25</v>
      </c>
      <c r="O14">
        <v>73.05</v>
      </c>
      <c r="P14">
        <v>74.95</v>
      </c>
      <c r="Q14">
        <v>74.199999999999989</v>
      </c>
      <c r="R14">
        <v>71.8</v>
      </c>
      <c r="S14">
        <v>76.300000000000011</v>
      </c>
      <c r="T14">
        <v>82</v>
      </c>
      <c r="U14">
        <v>82.699999999999989</v>
      </c>
      <c r="V14">
        <v>86.35</v>
      </c>
      <c r="W14">
        <v>87.050000000000011</v>
      </c>
      <c r="X14">
        <v>87.4</v>
      </c>
      <c r="Y14">
        <v>85.85</v>
      </c>
      <c r="Z14">
        <v>84.1</v>
      </c>
      <c r="AA14">
        <v>86.7</v>
      </c>
      <c r="AB14">
        <v>93.15</v>
      </c>
      <c r="AC14">
        <v>93.6</v>
      </c>
      <c r="AD14">
        <v>102.15</v>
      </c>
      <c r="AE14">
        <v>98.9</v>
      </c>
      <c r="AF14">
        <v>99.449999999999989</v>
      </c>
      <c r="AG14">
        <v>99.1</v>
      </c>
      <c r="AH14">
        <v>98.6</v>
      </c>
      <c r="AI14">
        <v>101.05</v>
      </c>
      <c r="AJ14">
        <v>101.5</v>
      </c>
      <c r="AK14">
        <v>101</v>
      </c>
      <c r="AL14">
        <v>93.1</v>
      </c>
      <c r="AM14">
        <v>94.75</v>
      </c>
      <c r="AN14">
        <v>93.65</v>
      </c>
      <c r="AO14">
        <v>94.949999999999989</v>
      </c>
      <c r="AP14">
        <v>92.75</v>
      </c>
      <c r="AQ14">
        <v>93.4</v>
      </c>
      <c r="AR14">
        <v>98.2</v>
      </c>
      <c r="AS14">
        <v>92.05</v>
      </c>
      <c r="AT14">
        <v>94.95</v>
      </c>
      <c r="AU14">
        <v>94.9</v>
      </c>
      <c r="AV14">
        <v>92.75</v>
      </c>
      <c r="AW14">
        <v>91.1</v>
      </c>
      <c r="AX14">
        <v>86.65</v>
      </c>
      <c r="AY14">
        <v>85.3</v>
      </c>
      <c r="AZ14">
        <v>88.75</v>
      </c>
      <c r="BA14">
        <v>88.65</v>
      </c>
      <c r="BB14">
        <v>88.85</v>
      </c>
      <c r="BC14">
        <v>87.050000000000011</v>
      </c>
      <c r="BD14">
        <v>91.300000000000011</v>
      </c>
      <c r="BE14">
        <v>88.35</v>
      </c>
      <c r="BF14">
        <v>87.9</v>
      </c>
      <c r="BG14">
        <v>84.85</v>
      </c>
      <c r="BH14">
        <v>89.4</v>
      </c>
      <c r="BI14">
        <v>83.3</v>
      </c>
      <c r="BJ14">
        <v>77</v>
      </c>
      <c r="BK14">
        <v>84.800000000000011</v>
      </c>
      <c r="BL14">
        <v>88.6</v>
      </c>
      <c r="BM14">
        <v>84.45</v>
      </c>
      <c r="BN14">
        <v>88.8</v>
      </c>
      <c r="BO14">
        <v>84.85</v>
      </c>
      <c r="BP14">
        <v>91</v>
      </c>
      <c r="BQ14">
        <v>90.5</v>
      </c>
      <c r="BR14">
        <v>87.95</v>
      </c>
      <c r="BS14">
        <v>88.75</v>
      </c>
      <c r="BT14">
        <v>90.65</v>
      </c>
      <c r="BU14">
        <v>87.85</v>
      </c>
      <c r="BV14">
        <v>85</v>
      </c>
      <c r="BW14">
        <v>86.699999999999989</v>
      </c>
      <c r="BX14">
        <v>99.949999999999989</v>
      </c>
      <c r="BY14">
        <v>93.7</v>
      </c>
      <c r="BZ14">
        <v>98.199999999999989</v>
      </c>
      <c r="CA14">
        <v>98.9</v>
      </c>
      <c r="CB14">
        <v>102.65</v>
      </c>
      <c r="CC14">
        <v>99.449999999999989</v>
      </c>
      <c r="CD14">
        <v>100.55000000000001</v>
      </c>
      <c r="CE14">
        <v>99.050000000000011</v>
      </c>
      <c r="CF14">
        <v>104.80000000000001</v>
      </c>
      <c r="CG14">
        <v>94.45</v>
      </c>
      <c r="CH14">
        <v>91.85</v>
      </c>
      <c r="CI14">
        <v>92.65</v>
      </c>
      <c r="CJ14">
        <v>102.80000000000001</v>
      </c>
      <c r="CK14">
        <v>93.85</v>
      </c>
      <c r="CL14">
        <v>99.45</v>
      </c>
      <c r="CM14">
        <v>99.449999999999989</v>
      </c>
      <c r="CN14">
        <v>99</v>
      </c>
      <c r="CO14">
        <v>99.550000000000011</v>
      </c>
      <c r="CP14">
        <v>96.35</v>
      </c>
      <c r="CQ14">
        <v>93.75</v>
      </c>
      <c r="CR14">
        <v>94.7</v>
      </c>
      <c r="CS14">
        <v>90.5</v>
      </c>
      <c r="CT14">
        <v>85.3</v>
      </c>
      <c r="CU14">
        <v>90.85</v>
      </c>
      <c r="CV14">
        <v>93.75</v>
      </c>
      <c r="CW14">
        <v>92.85</v>
      </c>
      <c r="CX14">
        <v>96.2</v>
      </c>
      <c r="CY14">
        <v>94.1</v>
      </c>
      <c r="CZ14">
        <v>99.45</v>
      </c>
      <c r="DA14">
        <v>94.55</v>
      </c>
      <c r="DB14">
        <v>96.45</v>
      </c>
      <c r="DC14">
        <v>97.45</v>
      </c>
      <c r="DD14">
        <v>97.1</v>
      </c>
      <c r="DE14">
        <v>97</v>
      </c>
      <c r="DF14">
        <v>88.45</v>
      </c>
      <c r="DG14">
        <v>91.6</v>
      </c>
      <c r="DH14">
        <v>98.4</v>
      </c>
      <c r="DI14">
        <v>98.800000000000011</v>
      </c>
      <c r="DJ14">
        <v>101.05</v>
      </c>
      <c r="DK14">
        <v>94.5</v>
      </c>
      <c r="DL14">
        <v>101.9</v>
      </c>
      <c r="DM14">
        <v>97.75</v>
      </c>
      <c r="DN14">
        <v>98.25</v>
      </c>
      <c r="DO14">
        <v>97.75</v>
      </c>
      <c r="DP14">
        <v>96.9</v>
      </c>
      <c r="DQ14">
        <v>95.4</v>
      </c>
      <c r="DR14">
        <v>89.2</v>
      </c>
      <c r="DS14">
        <v>94.6</v>
      </c>
      <c r="DT14">
        <v>98.8</v>
      </c>
      <c r="DU14">
        <v>97.4</v>
      </c>
      <c r="DV14">
        <v>102.95</v>
      </c>
      <c r="DW14">
        <v>97.8</v>
      </c>
      <c r="DX14">
        <v>105.35</v>
      </c>
      <c r="DY14">
        <v>103.55000000000001</v>
      </c>
      <c r="DZ14">
        <v>105.5</v>
      </c>
      <c r="EA14">
        <v>104.3</v>
      </c>
      <c r="EB14">
        <v>99.1</v>
      </c>
      <c r="EC14">
        <v>101.44999999999999</v>
      </c>
      <c r="ED14">
        <v>94.75</v>
      </c>
      <c r="EE14">
        <v>102.15</v>
      </c>
      <c r="EF14">
        <v>96.65</v>
      </c>
      <c r="EG14">
        <v>100.85</v>
      </c>
      <c r="EH14">
        <v>98.1</v>
      </c>
      <c r="EI14">
        <v>97.949999999999989</v>
      </c>
      <c r="EJ14">
        <v>90.7</v>
      </c>
      <c r="EK14">
        <v>100.15</v>
      </c>
      <c r="EL14">
        <v>94.3</v>
      </c>
      <c r="EM14">
        <v>96.25</v>
      </c>
      <c r="EN14">
        <v>92.5</v>
      </c>
      <c r="EO14">
        <v>95.35</v>
      </c>
      <c r="EP14">
        <v>89.45</v>
      </c>
      <c r="EQ14">
        <v>95.15</v>
      </c>
      <c r="ER14">
        <v>98.8</v>
      </c>
      <c r="ES14">
        <v>92.800000000000011</v>
      </c>
      <c r="ET14">
        <v>95.05</v>
      </c>
      <c r="EU14">
        <v>96.7</v>
      </c>
      <c r="EV14">
        <v>96.65</v>
      </c>
      <c r="EW14">
        <v>94</v>
      </c>
      <c r="EX14">
        <v>93.7</v>
      </c>
      <c r="EY14">
        <v>94.3</v>
      </c>
      <c r="EZ14">
        <v>93.85</v>
      </c>
      <c r="FA14">
        <v>89.9</v>
      </c>
      <c r="FB14">
        <v>85.5</v>
      </c>
      <c r="FC14">
        <v>88.25</v>
      </c>
      <c r="FD14">
        <v>92.8</v>
      </c>
      <c r="FE14">
        <v>92.300000000000011</v>
      </c>
      <c r="FF14">
        <v>90.4</v>
      </c>
      <c r="FG14">
        <v>90.449999999999989</v>
      </c>
      <c r="FH14">
        <v>90.9</v>
      </c>
      <c r="FI14">
        <v>93.3</v>
      </c>
      <c r="FJ14">
        <v>92.45</v>
      </c>
      <c r="FK14">
        <v>93.9</v>
      </c>
      <c r="FL14">
        <v>93.75</v>
      </c>
      <c r="FM14">
        <v>89.85</v>
      </c>
      <c r="FN14">
        <v>87.300000000000011</v>
      </c>
      <c r="FO14">
        <v>88.9</v>
      </c>
      <c r="FP14">
        <v>92.25</v>
      </c>
      <c r="FQ14">
        <v>89</v>
      </c>
      <c r="FR14">
        <v>96.75</v>
      </c>
      <c r="FS14">
        <v>90.4</v>
      </c>
      <c r="FT14">
        <v>94.25</v>
      </c>
      <c r="FU14">
        <v>95.300000000000011</v>
      </c>
      <c r="FV14">
        <v>90.949999999999989</v>
      </c>
      <c r="FW14">
        <v>93.55</v>
      </c>
      <c r="FX14">
        <v>90.05</v>
      </c>
      <c r="FY14">
        <v>91</v>
      </c>
      <c r="FZ14">
        <v>90.6</v>
      </c>
      <c r="GA14">
        <v>90.15</v>
      </c>
      <c r="GB14">
        <v>70.599999999999994</v>
      </c>
      <c r="GC14">
        <v>14.15</v>
      </c>
      <c r="GD14">
        <v>54.85</v>
      </c>
      <c r="GE14">
        <v>75.900000000000006</v>
      </c>
      <c r="GF14">
        <v>87.6</v>
      </c>
      <c r="GG14">
        <v>88.699999999999989</v>
      </c>
      <c r="GH14">
        <v>93</v>
      </c>
      <c r="GI14">
        <v>96.95</v>
      </c>
      <c r="GJ14">
        <v>96.9</v>
      </c>
      <c r="GK14">
        <v>95.7</v>
      </c>
      <c r="GL14">
        <v>92.7</v>
      </c>
      <c r="GM14">
        <v>95.199999999999989</v>
      </c>
      <c r="GN14">
        <v>100</v>
      </c>
      <c r="GO14">
        <v>94.8</v>
      </c>
      <c r="GP14">
        <v>81.75</v>
      </c>
      <c r="GQ14">
        <v>96.85</v>
      </c>
      <c r="GR14">
        <v>99.4</v>
      </c>
      <c r="GS14">
        <v>100.95</v>
      </c>
      <c r="GT14">
        <v>102.65</v>
      </c>
      <c r="GU14">
        <v>103.5</v>
      </c>
      <c r="GV14">
        <v>103.45</v>
      </c>
      <c r="GW14">
        <v>104.5</v>
      </c>
    </row>
    <row r="15" spans="1:205" x14ac:dyDescent="0.3">
      <c r="A15" t="s">
        <v>30</v>
      </c>
      <c r="B15">
        <v>94.65</v>
      </c>
      <c r="C15">
        <v>103.85</v>
      </c>
      <c r="D15">
        <v>97.4</v>
      </c>
      <c r="E15">
        <v>100.45</v>
      </c>
      <c r="F15">
        <v>100.45</v>
      </c>
      <c r="G15">
        <v>104.45</v>
      </c>
      <c r="H15">
        <v>103.2</v>
      </c>
      <c r="I15">
        <v>106.55</v>
      </c>
      <c r="J15">
        <v>109.7</v>
      </c>
      <c r="K15">
        <v>106.55000000000001</v>
      </c>
      <c r="L15">
        <v>104.45</v>
      </c>
      <c r="M15">
        <v>99.6</v>
      </c>
      <c r="N15">
        <v>94.75</v>
      </c>
      <c r="O15">
        <v>105.65</v>
      </c>
      <c r="P15">
        <v>105.45</v>
      </c>
      <c r="Q15">
        <v>103.80000000000001</v>
      </c>
      <c r="R15">
        <v>110.15</v>
      </c>
      <c r="S15">
        <v>116.75</v>
      </c>
      <c r="T15">
        <v>106.9</v>
      </c>
      <c r="U15">
        <v>113.5</v>
      </c>
      <c r="V15">
        <v>115.15</v>
      </c>
      <c r="W15">
        <v>111.55000000000001</v>
      </c>
      <c r="X15">
        <v>110.3</v>
      </c>
      <c r="Y15">
        <v>99.6</v>
      </c>
      <c r="Z15">
        <v>97.6</v>
      </c>
      <c r="AA15">
        <v>111.44999999999999</v>
      </c>
      <c r="AB15">
        <v>117.25</v>
      </c>
      <c r="AC15">
        <v>111</v>
      </c>
      <c r="AD15">
        <v>112.4</v>
      </c>
      <c r="AE15">
        <v>124.2</v>
      </c>
      <c r="AF15">
        <v>113.7</v>
      </c>
      <c r="AG15">
        <v>115.2</v>
      </c>
      <c r="AH15">
        <v>114.94999999999999</v>
      </c>
      <c r="AI15">
        <v>114.6</v>
      </c>
      <c r="AJ15">
        <v>107.1</v>
      </c>
      <c r="AK15">
        <v>104.05000000000001</v>
      </c>
      <c r="AL15">
        <v>110</v>
      </c>
      <c r="AM15">
        <v>117.05</v>
      </c>
      <c r="AN15">
        <v>88.25</v>
      </c>
      <c r="AO15">
        <v>105.85</v>
      </c>
      <c r="AP15">
        <v>104.3</v>
      </c>
      <c r="AQ15">
        <v>108.94999999999999</v>
      </c>
      <c r="AR15">
        <v>110.94999999999999</v>
      </c>
      <c r="AS15">
        <v>105.05000000000001</v>
      </c>
      <c r="AT15">
        <v>107.19999999999999</v>
      </c>
      <c r="AU15">
        <v>97.9</v>
      </c>
      <c r="AV15">
        <v>95.65</v>
      </c>
      <c r="AW15">
        <v>95</v>
      </c>
      <c r="AX15">
        <v>95.55</v>
      </c>
      <c r="AY15">
        <v>102.2</v>
      </c>
      <c r="AZ15">
        <v>101.55</v>
      </c>
      <c r="BA15">
        <v>99.65</v>
      </c>
      <c r="BB15">
        <v>107.85</v>
      </c>
      <c r="BC15">
        <v>95.45</v>
      </c>
      <c r="BD15">
        <v>99.35</v>
      </c>
      <c r="BE15">
        <v>96</v>
      </c>
      <c r="BF15">
        <v>104.25</v>
      </c>
      <c r="BG15">
        <v>98.550000000000011</v>
      </c>
      <c r="BH15">
        <v>99</v>
      </c>
      <c r="BI15">
        <v>103.30000000000001</v>
      </c>
      <c r="BJ15">
        <v>92.85</v>
      </c>
      <c r="BK15">
        <v>106.35</v>
      </c>
      <c r="BL15">
        <v>113.9</v>
      </c>
      <c r="BM15">
        <v>105.85</v>
      </c>
      <c r="BN15">
        <v>102.4</v>
      </c>
      <c r="BO15">
        <v>103.25</v>
      </c>
      <c r="BP15">
        <v>98.9</v>
      </c>
      <c r="BQ15">
        <v>105.30000000000001</v>
      </c>
      <c r="BR15">
        <v>111.5</v>
      </c>
      <c r="BS15">
        <v>102.30000000000001</v>
      </c>
      <c r="BT15">
        <v>99</v>
      </c>
      <c r="BU15">
        <v>97.55</v>
      </c>
      <c r="BV15">
        <v>91.15</v>
      </c>
      <c r="BW15">
        <v>89.4</v>
      </c>
      <c r="BX15">
        <v>91.6</v>
      </c>
      <c r="BY15">
        <v>89.199999999999989</v>
      </c>
      <c r="BZ15">
        <v>91.9</v>
      </c>
      <c r="CA15">
        <v>90.550000000000011</v>
      </c>
      <c r="CB15">
        <v>88.85</v>
      </c>
      <c r="CC15">
        <v>103.19999999999999</v>
      </c>
      <c r="CD15">
        <v>103.05</v>
      </c>
      <c r="CE15">
        <v>107.55000000000001</v>
      </c>
      <c r="CF15">
        <v>98.35</v>
      </c>
      <c r="CG15">
        <v>97.75</v>
      </c>
      <c r="CH15">
        <v>103.65</v>
      </c>
      <c r="CI15">
        <v>108.35</v>
      </c>
      <c r="CJ15">
        <v>108.15</v>
      </c>
      <c r="CK15">
        <v>101.75</v>
      </c>
      <c r="CL15">
        <v>103.95</v>
      </c>
      <c r="CM15">
        <v>107.85</v>
      </c>
      <c r="CN15">
        <v>107.15</v>
      </c>
      <c r="CO15">
        <v>111.6</v>
      </c>
      <c r="CP15">
        <v>111.4</v>
      </c>
      <c r="CQ15">
        <v>96.6</v>
      </c>
      <c r="CR15">
        <v>105.9</v>
      </c>
      <c r="CS15">
        <v>92.7</v>
      </c>
      <c r="CT15">
        <v>97.3</v>
      </c>
      <c r="CU15">
        <v>99.050000000000011</v>
      </c>
      <c r="CV15">
        <v>92.449999999999989</v>
      </c>
      <c r="CW15">
        <v>95.15</v>
      </c>
      <c r="CX15">
        <v>101</v>
      </c>
      <c r="CY15">
        <v>97.949999999999989</v>
      </c>
      <c r="CZ15">
        <v>98.25</v>
      </c>
      <c r="DA15">
        <v>93.35</v>
      </c>
      <c r="DB15">
        <v>102.05</v>
      </c>
      <c r="DC15">
        <v>102.8</v>
      </c>
      <c r="DD15">
        <v>91.4</v>
      </c>
      <c r="DE15">
        <v>96.55</v>
      </c>
      <c r="DF15">
        <v>90.85</v>
      </c>
      <c r="DG15">
        <v>98.3</v>
      </c>
      <c r="DH15">
        <v>92.5</v>
      </c>
      <c r="DI15">
        <v>95.55</v>
      </c>
      <c r="DJ15">
        <v>96.65</v>
      </c>
      <c r="DK15">
        <v>96.4</v>
      </c>
      <c r="DL15">
        <v>99.25</v>
      </c>
      <c r="DM15">
        <v>96.75</v>
      </c>
      <c r="DN15">
        <v>96.95</v>
      </c>
      <c r="DO15">
        <v>99.550000000000011</v>
      </c>
      <c r="DP15">
        <v>103.55000000000001</v>
      </c>
      <c r="DQ15">
        <v>98.8</v>
      </c>
      <c r="DR15">
        <v>100.55</v>
      </c>
      <c r="DS15">
        <v>99.199999999999989</v>
      </c>
      <c r="DT15">
        <v>107.05000000000001</v>
      </c>
      <c r="DU15">
        <v>90.5</v>
      </c>
      <c r="DV15">
        <v>104.35</v>
      </c>
      <c r="DW15">
        <v>100.95</v>
      </c>
      <c r="DX15">
        <v>99.3</v>
      </c>
      <c r="DY15">
        <v>95.9</v>
      </c>
      <c r="DZ15">
        <v>105.65</v>
      </c>
      <c r="EA15">
        <v>102.6</v>
      </c>
      <c r="EB15">
        <v>97.550000000000011</v>
      </c>
      <c r="EC15">
        <v>96.4</v>
      </c>
      <c r="ED15">
        <v>93.7</v>
      </c>
      <c r="EE15">
        <v>96.25</v>
      </c>
      <c r="EF15">
        <v>92.7</v>
      </c>
      <c r="EG15">
        <v>93.55</v>
      </c>
      <c r="EH15">
        <v>91.550000000000011</v>
      </c>
      <c r="EI15">
        <v>94.75</v>
      </c>
      <c r="EJ15">
        <v>86.25</v>
      </c>
      <c r="EK15">
        <v>93.949999999999989</v>
      </c>
      <c r="EL15">
        <v>89.95</v>
      </c>
      <c r="EM15">
        <v>89.75</v>
      </c>
      <c r="EN15">
        <v>87.699999999999989</v>
      </c>
      <c r="EO15">
        <v>90.5</v>
      </c>
      <c r="EP15">
        <v>88.35</v>
      </c>
      <c r="EQ15">
        <v>92.1</v>
      </c>
      <c r="ER15">
        <v>87.5</v>
      </c>
      <c r="ES15">
        <v>86.300000000000011</v>
      </c>
      <c r="ET15">
        <v>90.95</v>
      </c>
      <c r="EU15">
        <v>87.7</v>
      </c>
      <c r="EV15">
        <v>88.9</v>
      </c>
      <c r="EW15">
        <v>96.199999999999989</v>
      </c>
      <c r="EX15">
        <v>94.9</v>
      </c>
      <c r="EY15">
        <v>91.85</v>
      </c>
      <c r="EZ15">
        <v>94.3</v>
      </c>
      <c r="FA15">
        <v>94.75</v>
      </c>
      <c r="FB15">
        <v>91.55</v>
      </c>
      <c r="FC15">
        <v>90.9</v>
      </c>
      <c r="FD15">
        <v>93.25</v>
      </c>
      <c r="FE15">
        <v>94.050000000000011</v>
      </c>
      <c r="FF15">
        <v>93.35</v>
      </c>
      <c r="FG15">
        <v>93.199999999999989</v>
      </c>
      <c r="FH15">
        <v>94.35</v>
      </c>
      <c r="FI15">
        <v>94.5</v>
      </c>
      <c r="FJ15">
        <v>92.95</v>
      </c>
      <c r="FK15">
        <v>91.300000000000011</v>
      </c>
      <c r="FL15">
        <v>96.7</v>
      </c>
      <c r="FM15">
        <v>94.65</v>
      </c>
      <c r="FN15">
        <v>90.65</v>
      </c>
      <c r="FO15">
        <v>89.550000000000011</v>
      </c>
      <c r="FP15">
        <v>91.050000000000011</v>
      </c>
      <c r="FQ15">
        <v>93.3</v>
      </c>
      <c r="FR15">
        <v>96.4</v>
      </c>
      <c r="FS15">
        <v>90.5</v>
      </c>
      <c r="FT15">
        <v>92.4</v>
      </c>
      <c r="FU15">
        <v>98.5</v>
      </c>
      <c r="FV15">
        <v>92.6</v>
      </c>
      <c r="FW15">
        <v>96.4</v>
      </c>
      <c r="FX15">
        <v>86.15</v>
      </c>
      <c r="FY15">
        <v>92.2</v>
      </c>
      <c r="FZ15">
        <v>91.449999999999989</v>
      </c>
      <c r="GA15">
        <v>88.9</v>
      </c>
      <c r="GB15">
        <v>77.25</v>
      </c>
      <c r="GC15">
        <v>33.450000000000003</v>
      </c>
      <c r="GD15">
        <v>51.150000000000006</v>
      </c>
      <c r="GE15">
        <v>65.8</v>
      </c>
      <c r="GF15">
        <v>74</v>
      </c>
      <c r="GG15">
        <v>79.099999999999994</v>
      </c>
      <c r="GH15">
        <v>81.55</v>
      </c>
      <c r="GI15">
        <v>80.949999999999989</v>
      </c>
      <c r="GJ15">
        <v>76.300000000000011</v>
      </c>
      <c r="GK15">
        <v>81.050000000000011</v>
      </c>
      <c r="GL15">
        <v>79.3</v>
      </c>
      <c r="GM15">
        <v>82.85</v>
      </c>
      <c r="GN15">
        <v>93.25</v>
      </c>
      <c r="GO15">
        <v>88.65</v>
      </c>
      <c r="GP15">
        <v>85</v>
      </c>
      <c r="GQ15">
        <v>88.75</v>
      </c>
      <c r="GR15">
        <v>92.4</v>
      </c>
      <c r="GS15">
        <v>88.7</v>
      </c>
      <c r="GT15">
        <v>95.85</v>
      </c>
      <c r="GU15">
        <v>94.5</v>
      </c>
      <c r="GV15">
        <v>92.9</v>
      </c>
      <c r="GW15">
        <v>93.55</v>
      </c>
    </row>
    <row r="16" spans="1:205" x14ac:dyDescent="0.3">
      <c r="A16" t="s">
        <v>31</v>
      </c>
      <c r="B16">
        <v>84.45</v>
      </c>
      <c r="C16">
        <v>91.6</v>
      </c>
      <c r="D16">
        <v>88.7</v>
      </c>
      <c r="E16">
        <v>86.25</v>
      </c>
      <c r="F16">
        <v>90.8</v>
      </c>
      <c r="G16">
        <v>85.1</v>
      </c>
      <c r="H16">
        <v>82.65</v>
      </c>
      <c r="I16">
        <v>87.25</v>
      </c>
      <c r="J16">
        <v>79.75</v>
      </c>
      <c r="K16">
        <v>90.25</v>
      </c>
      <c r="L16">
        <v>93</v>
      </c>
      <c r="M16">
        <v>91.800000000000011</v>
      </c>
      <c r="N16">
        <v>90.9</v>
      </c>
      <c r="O16">
        <v>90</v>
      </c>
      <c r="P16">
        <v>96.699999999999989</v>
      </c>
      <c r="Q16">
        <v>80.849999999999994</v>
      </c>
      <c r="R16">
        <v>98</v>
      </c>
      <c r="S16">
        <v>92.35</v>
      </c>
      <c r="T16">
        <v>92.4</v>
      </c>
      <c r="U16">
        <v>93.449999999999989</v>
      </c>
      <c r="V16">
        <v>90.1</v>
      </c>
      <c r="W16">
        <v>102.85</v>
      </c>
      <c r="X16">
        <v>97</v>
      </c>
      <c r="Y16">
        <v>90.7</v>
      </c>
      <c r="Z16">
        <v>104</v>
      </c>
      <c r="AA16">
        <v>99.65</v>
      </c>
      <c r="AB16">
        <v>110.9</v>
      </c>
      <c r="AC16">
        <v>97.199999999999989</v>
      </c>
      <c r="AD16">
        <v>108.4</v>
      </c>
      <c r="AE16">
        <v>103.15</v>
      </c>
      <c r="AF16">
        <v>97.25</v>
      </c>
      <c r="AG16">
        <v>103.75</v>
      </c>
      <c r="AH16">
        <v>94.3</v>
      </c>
      <c r="AI16">
        <v>103.15</v>
      </c>
      <c r="AJ16">
        <v>107.4</v>
      </c>
      <c r="AK16">
        <v>103.35</v>
      </c>
      <c r="AL16">
        <v>105.1</v>
      </c>
      <c r="AM16">
        <v>108.69999999999999</v>
      </c>
      <c r="AN16">
        <v>111.95</v>
      </c>
      <c r="AO16">
        <v>97.5</v>
      </c>
      <c r="AP16">
        <v>96.199999999999989</v>
      </c>
      <c r="AQ16">
        <v>93.55</v>
      </c>
      <c r="AR16">
        <v>93.1</v>
      </c>
      <c r="AS16">
        <v>84.2</v>
      </c>
      <c r="AT16">
        <v>86.7</v>
      </c>
      <c r="AU16">
        <v>98.1</v>
      </c>
      <c r="AV16">
        <v>88.25</v>
      </c>
      <c r="AW16">
        <v>82.4</v>
      </c>
      <c r="AX16">
        <v>95.8</v>
      </c>
      <c r="AY16">
        <v>93.65</v>
      </c>
      <c r="AZ16">
        <v>95.199999999999989</v>
      </c>
      <c r="BA16">
        <v>89.5</v>
      </c>
      <c r="BB16">
        <v>90.05</v>
      </c>
      <c r="BC16">
        <v>88.75</v>
      </c>
      <c r="BD16">
        <v>87.35</v>
      </c>
      <c r="BE16">
        <v>91.449999999999989</v>
      </c>
      <c r="BF16">
        <v>88</v>
      </c>
      <c r="BG16">
        <v>92.199999999999989</v>
      </c>
      <c r="BH16">
        <v>93.5</v>
      </c>
      <c r="BI16">
        <v>92.5</v>
      </c>
      <c r="BJ16">
        <v>95.65</v>
      </c>
      <c r="BK16">
        <v>94.25</v>
      </c>
      <c r="BL16">
        <v>102.44999999999999</v>
      </c>
      <c r="BM16">
        <v>86.4</v>
      </c>
      <c r="BN16">
        <v>101.6</v>
      </c>
      <c r="BO16">
        <v>102.75</v>
      </c>
      <c r="BP16">
        <v>93.25</v>
      </c>
      <c r="BQ16">
        <v>90.4</v>
      </c>
      <c r="BR16">
        <v>85.15</v>
      </c>
      <c r="BS16">
        <v>99.35</v>
      </c>
      <c r="BT16">
        <v>105.15</v>
      </c>
      <c r="BU16">
        <v>100.05</v>
      </c>
      <c r="BV16">
        <v>96.85</v>
      </c>
      <c r="BW16">
        <v>100.7</v>
      </c>
      <c r="BX16">
        <v>106.85</v>
      </c>
      <c r="BY16">
        <v>92.75</v>
      </c>
      <c r="BZ16">
        <v>101.55</v>
      </c>
      <c r="CA16">
        <v>95.4</v>
      </c>
      <c r="CB16">
        <v>87.25</v>
      </c>
      <c r="CC16">
        <v>96.75</v>
      </c>
      <c r="CD16">
        <v>89.7</v>
      </c>
      <c r="CE16">
        <v>97.7</v>
      </c>
      <c r="CF16">
        <v>101.85</v>
      </c>
      <c r="CG16">
        <v>94.85</v>
      </c>
      <c r="CH16">
        <v>97.55</v>
      </c>
      <c r="CI16">
        <v>99.699999999999989</v>
      </c>
      <c r="CJ16">
        <v>105.85</v>
      </c>
      <c r="CK16">
        <v>97.85</v>
      </c>
      <c r="CL16">
        <v>103</v>
      </c>
      <c r="CM16">
        <v>96</v>
      </c>
      <c r="CN16">
        <v>98.199999999999989</v>
      </c>
      <c r="CO16">
        <v>98.65</v>
      </c>
      <c r="CP16">
        <v>90.699999999999989</v>
      </c>
      <c r="CQ16">
        <v>108.25</v>
      </c>
      <c r="CR16">
        <v>102.15</v>
      </c>
      <c r="CS16">
        <v>100.44999999999999</v>
      </c>
      <c r="CT16">
        <v>98.35</v>
      </c>
      <c r="CU16">
        <v>94.9</v>
      </c>
      <c r="CV16">
        <v>102.05</v>
      </c>
      <c r="CW16">
        <v>97.2</v>
      </c>
      <c r="CX16">
        <v>112.05000000000001</v>
      </c>
      <c r="CY16">
        <v>100.69999999999999</v>
      </c>
      <c r="CZ16">
        <v>102.55</v>
      </c>
      <c r="DA16">
        <v>100.55</v>
      </c>
      <c r="DB16">
        <v>96.9</v>
      </c>
      <c r="DC16">
        <v>108.69999999999999</v>
      </c>
      <c r="DD16">
        <v>96.75</v>
      </c>
      <c r="DE16">
        <v>96.4</v>
      </c>
      <c r="DF16">
        <v>95.9</v>
      </c>
      <c r="DG16">
        <v>101.4</v>
      </c>
      <c r="DH16">
        <v>109.5</v>
      </c>
      <c r="DI16">
        <v>98.300000000000011</v>
      </c>
      <c r="DJ16">
        <v>105.55000000000001</v>
      </c>
      <c r="DK16">
        <v>101.65</v>
      </c>
      <c r="DL16">
        <v>101.5</v>
      </c>
      <c r="DM16">
        <v>100.05</v>
      </c>
      <c r="DN16">
        <v>95</v>
      </c>
      <c r="DO16">
        <v>101.94999999999999</v>
      </c>
      <c r="DP16">
        <v>101.1</v>
      </c>
      <c r="DQ16">
        <v>104.2</v>
      </c>
      <c r="DR16">
        <v>92.55</v>
      </c>
      <c r="DS16">
        <v>96.6</v>
      </c>
      <c r="DT16">
        <v>100.4</v>
      </c>
      <c r="DU16">
        <v>93.2</v>
      </c>
      <c r="DV16">
        <v>94.3</v>
      </c>
      <c r="DW16">
        <v>99.4</v>
      </c>
      <c r="DX16">
        <v>103.2</v>
      </c>
      <c r="DY16">
        <v>97.050000000000011</v>
      </c>
      <c r="DZ16">
        <v>104.85</v>
      </c>
      <c r="EA16">
        <v>107.95</v>
      </c>
      <c r="EB16">
        <v>105.55000000000001</v>
      </c>
      <c r="EC16">
        <v>105</v>
      </c>
      <c r="ED16">
        <v>99.449999999999989</v>
      </c>
      <c r="EE16">
        <v>105.65</v>
      </c>
      <c r="EF16">
        <v>100.05000000000001</v>
      </c>
      <c r="EG16">
        <v>109.9</v>
      </c>
      <c r="EH16">
        <v>110.7</v>
      </c>
      <c r="EI16">
        <v>111.9</v>
      </c>
      <c r="EJ16">
        <v>108.9</v>
      </c>
      <c r="EK16">
        <v>114.1</v>
      </c>
      <c r="EL16">
        <v>113.85</v>
      </c>
      <c r="EM16">
        <v>108.4</v>
      </c>
      <c r="EN16">
        <v>118.4</v>
      </c>
      <c r="EO16">
        <v>114.85</v>
      </c>
      <c r="EP16">
        <v>98.199999999999989</v>
      </c>
      <c r="EQ16">
        <v>103.1</v>
      </c>
      <c r="ER16">
        <v>109</v>
      </c>
      <c r="ES16">
        <v>100.3</v>
      </c>
      <c r="ET16">
        <v>101.65</v>
      </c>
      <c r="EU16">
        <v>103.85</v>
      </c>
      <c r="EV16">
        <v>104.44999999999999</v>
      </c>
      <c r="EW16">
        <v>105.6</v>
      </c>
      <c r="EX16">
        <v>103.8</v>
      </c>
      <c r="EY16">
        <v>108.35</v>
      </c>
      <c r="EZ16">
        <v>111</v>
      </c>
      <c r="FA16">
        <v>108.4</v>
      </c>
      <c r="FB16">
        <v>105.05</v>
      </c>
      <c r="FC16">
        <v>108.05</v>
      </c>
      <c r="FD16">
        <v>107.55</v>
      </c>
      <c r="FE16">
        <v>111.15</v>
      </c>
      <c r="FF16">
        <v>114.85</v>
      </c>
      <c r="FG16">
        <v>108.44999999999999</v>
      </c>
      <c r="FH16">
        <v>111.55</v>
      </c>
      <c r="FI16">
        <v>122.5</v>
      </c>
      <c r="FJ16">
        <v>113.3</v>
      </c>
      <c r="FK16">
        <v>114.55</v>
      </c>
      <c r="FL16">
        <v>115.69999999999999</v>
      </c>
      <c r="FM16">
        <v>111.19999999999999</v>
      </c>
      <c r="FN16">
        <v>102.80000000000001</v>
      </c>
      <c r="FO16">
        <v>112.30000000000001</v>
      </c>
      <c r="FP16">
        <v>109.3</v>
      </c>
      <c r="FQ16">
        <v>108.5</v>
      </c>
      <c r="FR16">
        <v>111.5</v>
      </c>
      <c r="FS16">
        <v>106.5</v>
      </c>
      <c r="FT16">
        <v>107.35</v>
      </c>
      <c r="FU16">
        <v>106.15</v>
      </c>
      <c r="FV16">
        <v>107.4</v>
      </c>
      <c r="FW16">
        <v>114.80000000000001</v>
      </c>
      <c r="FX16">
        <v>109.7</v>
      </c>
      <c r="FY16">
        <v>111.1</v>
      </c>
      <c r="FZ16">
        <v>98</v>
      </c>
      <c r="GA16">
        <v>106.7</v>
      </c>
      <c r="GB16">
        <v>82.1</v>
      </c>
      <c r="GC16">
        <v>36.799999999999997</v>
      </c>
      <c r="GD16">
        <v>74.900000000000006</v>
      </c>
      <c r="GE16">
        <v>90.449999999999989</v>
      </c>
      <c r="GF16">
        <v>101.9</v>
      </c>
      <c r="GG16">
        <v>101.94999999999999</v>
      </c>
      <c r="GH16">
        <v>111.80000000000001</v>
      </c>
      <c r="GI16">
        <v>113.2</v>
      </c>
      <c r="GJ16">
        <v>110.3</v>
      </c>
      <c r="GK16">
        <v>122</v>
      </c>
      <c r="GL16">
        <v>109.15</v>
      </c>
      <c r="GM16">
        <v>115.94999999999999</v>
      </c>
      <c r="GN16">
        <v>120.4</v>
      </c>
      <c r="GO16">
        <v>119.8</v>
      </c>
      <c r="GP16">
        <v>107.65</v>
      </c>
      <c r="GQ16">
        <v>124.9</v>
      </c>
      <c r="GR16">
        <v>126.65</v>
      </c>
      <c r="GS16">
        <v>131.55000000000001</v>
      </c>
      <c r="GT16">
        <v>133.69999999999999</v>
      </c>
      <c r="GU16">
        <v>130.75</v>
      </c>
      <c r="GV16">
        <v>136.80000000000001</v>
      </c>
      <c r="GW16">
        <v>137.55000000000001</v>
      </c>
    </row>
    <row r="17" spans="1:205" x14ac:dyDescent="0.3">
      <c r="A17" t="s">
        <v>32</v>
      </c>
      <c r="B17">
        <v>61.25</v>
      </c>
      <c r="C17">
        <v>66.2</v>
      </c>
      <c r="D17">
        <v>67.650000000000006</v>
      </c>
      <c r="E17">
        <v>70.75</v>
      </c>
      <c r="F17">
        <v>68.349999999999994</v>
      </c>
      <c r="G17">
        <v>78.25</v>
      </c>
      <c r="H17">
        <v>71.25</v>
      </c>
      <c r="I17">
        <v>78.8</v>
      </c>
      <c r="J17">
        <v>75.75</v>
      </c>
      <c r="K17">
        <v>72.349999999999994</v>
      </c>
      <c r="L17">
        <v>75.2</v>
      </c>
      <c r="M17">
        <v>76.75</v>
      </c>
      <c r="N17">
        <v>66.400000000000006</v>
      </c>
      <c r="O17">
        <v>77.5</v>
      </c>
      <c r="P17">
        <v>78.300000000000011</v>
      </c>
      <c r="Q17">
        <v>73.95</v>
      </c>
      <c r="R17">
        <v>88.949999999999989</v>
      </c>
      <c r="S17">
        <v>86.3</v>
      </c>
      <c r="T17">
        <v>83.4</v>
      </c>
      <c r="U17">
        <v>87</v>
      </c>
      <c r="V17">
        <v>97.15</v>
      </c>
      <c r="W17">
        <v>92.85</v>
      </c>
      <c r="X17">
        <v>97.5</v>
      </c>
      <c r="Y17">
        <v>95.4</v>
      </c>
      <c r="Z17">
        <v>83.75</v>
      </c>
      <c r="AA17">
        <v>98.3</v>
      </c>
      <c r="AB17">
        <v>101.65</v>
      </c>
      <c r="AC17">
        <v>98.3</v>
      </c>
      <c r="AD17">
        <v>103.94999999999999</v>
      </c>
      <c r="AE17">
        <v>100.05000000000001</v>
      </c>
      <c r="AF17">
        <v>100</v>
      </c>
      <c r="AG17">
        <v>102.45</v>
      </c>
      <c r="AH17">
        <v>115.2</v>
      </c>
      <c r="AI17">
        <v>101.25</v>
      </c>
      <c r="AJ17">
        <v>107.7</v>
      </c>
      <c r="AK17">
        <v>97.1</v>
      </c>
      <c r="AL17">
        <v>89.55</v>
      </c>
      <c r="AM17">
        <v>100.85</v>
      </c>
      <c r="AN17">
        <v>96.45</v>
      </c>
      <c r="AO17">
        <v>101.1</v>
      </c>
      <c r="AP17">
        <v>95.6</v>
      </c>
      <c r="AQ17">
        <v>109.44999999999999</v>
      </c>
      <c r="AR17">
        <v>98.65</v>
      </c>
      <c r="AS17">
        <v>98.75</v>
      </c>
      <c r="AT17">
        <v>116.65</v>
      </c>
      <c r="AU17">
        <v>102.7</v>
      </c>
      <c r="AV17">
        <v>104.9</v>
      </c>
      <c r="AW17">
        <v>102.55</v>
      </c>
      <c r="AX17">
        <v>77.449999999999989</v>
      </c>
      <c r="AY17">
        <v>99.55</v>
      </c>
      <c r="AZ17">
        <v>91.25</v>
      </c>
      <c r="BA17">
        <v>86.1</v>
      </c>
      <c r="BB17">
        <v>88.25</v>
      </c>
      <c r="BC17">
        <v>89.6</v>
      </c>
      <c r="BD17">
        <v>91.45</v>
      </c>
      <c r="BE17">
        <v>76.849999999999994</v>
      </c>
      <c r="BF17">
        <v>89.949999999999989</v>
      </c>
      <c r="BG17">
        <v>79.7</v>
      </c>
      <c r="BH17">
        <v>86.9</v>
      </c>
      <c r="BI17">
        <v>96.75</v>
      </c>
      <c r="BJ17">
        <v>80.2</v>
      </c>
      <c r="BK17">
        <v>97.1</v>
      </c>
      <c r="BL17">
        <v>92.95</v>
      </c>
      <c r="BM17">
        <v>91.699999999999989</v>
      </c>
      <c r="BN17">
        <v>102.65</v>
      </c>
      <c r="BO17">
        <v>98.15</v>
      </c>
      <c r="BP17">
        <v>91.1</v>
      </c>
      <c r="BQ17">
        <v>99.35</v>
      </c>
      <c r="BR17">
        <v>107.4</v>
      </c>
      <c r="BS17">
        <v>88.95</v>
      </c>
      <c r="BT17">
        <v>92.75</v>
      </c>
      <c r="BU17">
        <v>93.4</v>
      </c>
      <c r="BV17">
        <v>82.55</v>
      </c>
      <c r="BW17">
        <v>98.75</v>
      </c>
      <c r="BX17">
        <v>101.2</v>
      </c>
      <c r="BY17">
        <v>93.5</v>
      </c>
      <c r="BZ17">
        <v>100.6</v>
      </c>
      <c r="CA17">
        <v>107.65</v>
      </c>
      <c r="CB17">
        <v>97.449999999999989</v>
      </c>
      <c r="CC17">
        <v>104.5</v>
      </c>
      <c r="CD17">
        <v>105.1</v>
      </c>
      <c r="CE17">
        <v>99.199999999999989</v>
      </c>
      <c r="CF17">
        <v>100.25</v>
      </c>
      <c r="CG17">
        <v>106.69999999999999</v>
      </c>
      <c r="CH17">
        <v>87.25</v>
      </c>
      <c r="CI17">
        <v>101.8</v>
      </c>
      <c r="CJ17">
        <v>99.15</v>
      </c>
      <c r="CK17">
        <v>95.45</v>
      </c>
      <c r="CL17">
        <v>101.5</v>
      </c>
      <c r="CM17">
        <v>93.4</v>
      </c>
      <c r="CN17">
        <v>89</v>
      </c>
      <c r="CO17">
        <v>94.550000000000011</v>
      </c>
      <c r="CP17">
        <v>103.65</v>
      </c>
      <c r="CQ17">
        <v>95.45</v>
      </c>
      <c r="CR17">
        <v>96.25</v>
      </c>
      <c r="CS17">
        <v>95.5</v>
      </c>
      <c r="CT17">
        <v>83.75</v>
      </c>
      <c r="CU17">
        <v>94.25</v>
      </c>
      <c r="CV17">
        <v>89.8</v>
      </c>
      <c r="CW17">
        <v>95.05</v>
      </c>
      <c r="CX17">
        <v>93.6</v>
      </c>
      <c r="CY17">
        <v>98.65</v>
      </c>
      <c r="CZ17">
        <v>92.4</v>
      </c>
      <c r="DA17">
        <v>90.75</v>
      </c>
      <c r="DB17">
        <v>101.05000000000001</v>
      </c>
      <c r="DC17">
        <v>94.6</v>
      </c>
      <c r="DD17">
        <v>95.300000000000011</v>
      </c>
      <c r="DE17">
        <v>96.949999999999989</v>
      </c>
      <c r="DF17">
        <v>88.9</v>
      </c>
      <c r="DG17">
        <v>99.4</v>
      </c>
      <c r="DH17">
        <v>98.95</v>
      </c>
      <c r="DI17">
        <v>92.75</v>
      </c>
      <c r="DJ17">
        <v>93.65</v>
      </c>
      <c r="DK17">
        <v>95.15</v>
      </c>
      <c r="DL17">
        <v>102.15</v>
      </c>
      <c r="DM17">
        <v>94.1</v>
      </c>
      <c r="DN17">
        <v>107.6</v>
      </c>
      <c r="DO17">
        <v>103.3</v>
      </c>
      <c r="DP17">
        <v>102.6</v>
      </c>
      <c r="DQ17">
        <v>112.8</v>
      </c>
      <c r="DR17">
        <v>90.449999999999989</v>
      </c>
      <c r="DS17">
        <v>100.95</v>
      </c>
      <c r="DT17">
        <v>98.05</v>
      </c>
      <c r="DU17">
        <v>100.75</v>
      </c>
      <c r="DV17">
        <v>98.7</v>
      </c>
      <c r="DW17">
        <v>99.699999999999989</v>
      </c>
      <c r="DX17">
        <v>103.2</v>
      </c>
      <c r="DY17">
        <v>98.800000000000011</v>
      </c>
      <c r="DZ17">
        <v>103.65</v>
      </c>
      <c r="EA17">
        <v>100.75</v>
      </c>
      <c r="EB17">
        <v>101</v>
      </c>
      <c r="EC17">
        <v>104</v>
      </c>
      <c r="ED17">
        <v>87.949999999999989</v>
      </c>
      <c r="EE17">
        <v>98.65</v>
      </c>
      <c r="EF17">
        <v>98.6</v>
      </c>
      <c r="EG17">
        <v>106.30000000000001</v>
      </c>
      <c r="EH17">
        <v>95.5</v>
      </c>
      <c r="EI17">
        <v>93.4</v>
      </c>
      <c r="EJ17">
        <v>84.2</v>
      </c>
      <c r="EK17">
        <v>97.35</v>
      </c>
      <c r="EL17">
        <v>96.3</v>
      </c>
      <c r="EM17">
        <v>94.4</v>
      </c>
      <c r="EN17">
        <v>96.7</v>
      </c>
      <c r="EO17">
        <v>97.85</v>
      </c>
      <c r="EP17">
        <v>88.3</v>
      </c>
      <c r="EQ17">
        <v>91.3</v>
      </c>
      <c r="ER17">
        <v>90.5</v>
      </c>
      <c r="ES17">
        <v>83.5</v>
      </c>
      <c r="ET17">
        <v>91.5</v>
      </c>
      <c r="EU17">
        <v>92.45</v>
      </c>
      <c r="EV17">
        <v>95.5</v>
      </c>
      <c r="EW17">
        <v>96.15</v>
      </c>
      <c r="EX17">
        <v>96.85</v>
      </c>
      <c r="EY17">
        <v>97.05</v>
      </c>
      <c r="EZ17">
        <v>95.699999999999989</v>
      </c>
      <c r="FA17">
        <v>92.65</v>
      </c>
      <c r="FB17">
        <v>82.050000000000011</v>
      </c>
      <c r="FC17">
        <v>91.2</v>
      </c>
      <c r="FD17">
        <v>91.85</v>
      </c>
      <c r="FE17">
        <v>90.949999999999989</v>
      </c>
      <c r="FF17">
        <v>92.65</v>
      </c>
      <c r="FG17">
        <v>94.35</v>
      </c>
      <c r="FH17">
        <v>93.9</v>
      </c>
      <c r="FI17">
        <v>93.949999999999989</v>
      </c>
      <c r="FJ17">
        <v>100.44999999999999</v>
      </c>
      <c r="FK17">
        <v>98.5</v>
      </c>
      <c r="FL17">
        <v>99.9</v>
      </c>
      <c r="FM17">
        <v>99.65</v>
      </c>
      <c r="FN17">
        <v>87.65</v>
      </c>
      <c r="FO17">
        <v>93.45</v>
      </c>
      <c r="FP17">
        <v>92.1</v>
      </c>
      <c r="FQ17">
        <v>91.1</v>
      </c>
      <c r="FR17">
        <v>97.3</v>
      </c>
      <c r="FS17">
        <v>92.300000000000011</v>
      </c>
      <c r="FT17">
        <v>93.5</v>
      </c>
      <c r="FU17">
        <v>100.8</v>
      </c>
      <c r="FV17">
        <v>97.300000000000011</v>
      </c>
      <c r="FW17">
        <v>96.6</v>
      </c>
      <c r="FX17">
        <v>95.25</v>
      </c>
      <c r="FY17">
        <v>102.30000000000001</v>
      </c>
      <c r="FZ17">
        <v>90.5</v>
      </c>
      <c r="GA17">
        <v>96.15</v>
      </c>
      <c r="GB17">
        <v>66.8</v>
      </c>
      <c r="GC17">
        <v>31.2</v>
      </c>
      <c r="GD17">
        <v>66.45</v>
      </c>
      <c r="GE17">
        <v>83.75</v>
      </c>
      <c r="GF17">
        <v>95.2</v>
      </c>
      <c r="GG17">
        <v>97.65</v>
      </c>
      <c r="GH17">
        <v>104.5</v>
      </c>
      <c r="GI17">
        <v>109.9</v>
      </c>
      <c r="GJ17">
        <v>111.95</v>
      </c>
      <c r="GK17">
        <v>112.5</v>
      </c>
      <c r="GL17">
        <v>101.65</v>
      </c>
      <c r="GM17">
        <v>109.9</v>
      </c>
      <c r="GN17">
        <v>121</v>
      </c>
      <c r="GO17">
        <v>114.75</v>
      </c>
      <c r="GP17">
        <v>96.25</v>
      </c>
      <c r="GQ17">
        <v>114</v>
      </c>
      <c r="GR17">
        <v>125.80000000000001</v>
      </c>
      <c r="GS17">
        <v>123.55</v>
      </c>
      <c r="GT17">
        <v>126.25</v>
      </c>
      <c r="GU17">
        <v>131.9</v>
      </c>
      <c r="GV17">
        <v>128.44999999999999</v>
      </c>
      <c r="GW17">
        <v>131.69999999999999</v>
      </c>
    </row>
    <row r="18" spans="1:205" x14ac:dyDescent="0.3">
      <c r="A18" t="s">
        <v>33</v>
      </c>
      <c r="B18">
        <v>70.650000000000006</v>
      </c>
      <c r="C18">
        <v>76.400000000000006</v>
      </c>
      <c r="D18">
        <v>78.400000000000006</v>
      </c>
      <c r="E18">
        <v>88.5</v>
      </c>
      <c r="F18">
        <v>78.699999999999989</v>
      </c>
      <c r="G18">
        <v>110.2</v>
      </c>
      <c r="H18">
        <v>91.75</v>
      </c>
      <c r="I18">
        <v>83.5</v>
      </c>
      <c r="J18">
        <v>93.5</v>
      </c>
      <c r="K18">
        <v>93.65</v>
      </c>
      <c r="L18">
        <v>84.4</v>
      </c>
      <c r="M18">
        <v>120.35000000000001</v>
      </c>
      <c r="N18">
        <v>82.199999999999989</v>
      </c>
      <c r="O18">
        <v>86.4</v>
      </c>
      <c r="P18">
        <v>91.1</v>
      </c>
      <c r="Q18">
        <v>91.55</v>
      </c>
      <c r="R18">
        <v>84.95</v>
      </c>
      <c r="S18">
        <v>113.05</v>
      </c>
      <c r="T18">
        <v>129.44999999999999</v>
      </c>
      <c r="U18">
        <v>94.25</v>
      </c>
      <c r="V18">
        <v>101.7</v>
      </c>
      <c r="W18">
        <v>100.75</v>
      </c>
      <c r="X18">
        <v>128</v>
      </c>
      <c r="Y18">
        <v>139.9</v>
      </c>
      <c r="Z18">
        <v>99.35</v>
      </c>
      <c r="AA18">
        <v>130.30000000000001</v>
      </c>
      <c r="AB18">
        <v>125.85</v>
      </c>
      <c r="AC18">
        <v>107.30000000000001</v>
      </c>
      <c r="AD18">
        <v>102</v>
      </c>
      <c r="AE18">
        <v>124.75</v>
      </c>
      <c r="AF18">
        <v>121.35</v>
      </c>
      <c r="AG18">
        <v>112.85</v>
      </c>
      <c r="AH18">
        <v>138.15</v>
      </c>
      <c r="AI18">
        <v>132.15</v>
      </c>
      <c r="AJ18">
        <v>129.69999999999999</v>
      </c>
      <c r="AK18">
        <v>140.30000000000001</v>
      </c>
      <c r="AL18">
        <v>105.55000000000001</v>
      </c>
      <c r="AM18">
        <v>107.85</v>
      </c>
      <c r="AN18">
        <v>102.3</v>
      </c>
      <c r="AO18">
        <v>122.85</v>
      </c>
      <c r="AP18">
        <v>125.35</v>
      </c>
      <c r="AQ18">
        <v>137.69999999999999</v>
      </c>
      <c r="AR18">
        <v>130.15</v>
      </c>
      <c r="AS18">
        <v>111.75</v>
      </c>
      <c r="AT18">
        <v>128.94999999999999</v>
      </c>
      <c r="AU18">
        <v>109.15</v>
      </c>
      <c r="AV18">
        <v>127.65</v>
      </c>
      <c r="AW18">
        <v>134.44999999999999</v>
      </c>
      <c r="AX18">
        <v>101.85</v>
      </c>
      <c r="AY18">
        <v>101.94999999999999</v>
      </c>
      <c r="AZ18">
        <v>101.7</v>
      </c>
      <c r="BA18">
        <v>100.85</v>
      </c>
      <c r="BB18">
        <v>87.6</v>
      </c>
      <c r="BC18">
        <v>118.89999999999999</v>
      </c>
      <c r="BD18">
        <v>119.1</v>
      </c>
      <c r="BE18">
        <v>99.7</v>
      </c>
      <c r="BF18">
        <v>102.7</v>
      </c>
      <c r="BG18">
        <v>100.35</v>
      </c>
      <c r="BH18">
        <v>99.35</v>
      </c>
      <c r="BI18">
        <v>110.44999999999999</v>
      </c>
      <c r="BJ18">
        <v>99.4</v>
      </c>
      <c r="BK18">
        <v>101.55</v>
      </c>
      <c r="BL18">
        <v>101.9</v>
      </c>
      <c r="BM18">
        <v>99.300000000000011</v>
      </c>
      <c r="BN18">
        <v>97.35</v>
      </c>
      <c r="BO18">
        <v>133.44999999999999</v>
      </c>
      <c r="BP18">
        <v>121.35</v>
      </c>
      <c r="BQ18">
        <v>107.9</v>
      </c>
      <c r="BR18">
        <v>118.6</v>
      </c>
      <c r="BS18">
        <v>111.5</v>
      </c>
      <c r="BT18">
        <v>128.69999999999999</v>
      </c>
      <c r="BU18">
        <v>138.65</v>
      </c>
      <c r="BV18">
        <v>101.65</v>
      </c>
      <c r="BW18">
        <v>104.15</v>
      </c>
      <c r="BX18">
        <v>108.35</v>
      </c>
      <c r="BY18">
        <v>115.85</v>
      </c>
      <c r="BZ18">
        <v>113.65</v>
      </c>
      <c r="CA18">
        <v>135.1</v>
      </c>
      <c r="CB18">
        <v>120.4</v>
      </c>
      <c r="CC18">
        <v>107.69999999999999</v>
      </c>
      <c r="CD18">
        <v>113.94999999999999</v>
      </c>
      <c r="CE18">
        <v>101.05000000000001</v>
      </c>
      <c r="CF18">
        <v>114.5</v>
      </c>
      <c r="CG18">
        <v>142.14999999999998</v>
      </c>
      <c r="CH18">
        <v>102.80000000000001</v>
      </c>
      <c r="CI18">
        <v>103.15</v>
      </c>
      <c r="CJ18">
        <v>104.9</v>
      </c>
      <c r="CK18">
        <v>105.4</v>
      </c>
      <c r="CL18">
        <v>98.4</v>
      </c>
      <c r="CM18">
        <v>113.95</v>
      </c>
      <c r="CN18">
        <v>114.4</v>
      </c>
      <c r="CO18">
        <v>103.25</v>
      </c>
      <c r="CP18">
        <v>120.5</v>
      </c>
      <c r="CQ18">
        <v>108.85</v>
      </c>
      <c r="CR18">
        <v>119.05000000000001</v>
      </c>
      <c r="CS18">
        <v>133.19999999999999</v>
      </c>
      <c r="CT18">
        <v>96.55</v>
      </c>
      <c r="CU18">
        <v>100.85</v>
      </c>
      <c r="CV18">
        <v>99.7</v>
      </c>
      <c r="CW18">
        <v>114.9</v>
      </c>
      <c r="CX18">
        <v>95.45</v>
      </c>
      <c r="CY18">
        <v>110.9</v>
      </c>
      <c r="CZ18">
        <v>131.4</v>
      </c>
      <c r="DA18">
        <v>91.949999999999989</v>
      </c>
      <c r="DB18">
        <v>125.25</v>
      </c>
      <c r="DC18">
        <v>104.30000000000001</v>
      </c>
      <c r="DD18">
        <v>111.44999999999999</v>
      </c>
      <c r="DE18">
        <v>134.65</v>
      </c>
      <c r="DF18">
        <v>96.4</v>
      </c>
      <c r="DG18">
        <v>97.65</v>
      </c>
      <c r="DH18">
        <v>104.55</v>
      </c>
      <c r="DI18">
        <v>98.8</v>
      </c>
      <c r="DJ18">
        <v>95.9</v>
      </c>
      <c r="DK18">
        <v>102.65</v>
      </c>
      <c r="DL18">
        <v>108</v>
      </c>
      <c r="DM18">
        <v>101.7</v>
      </c>
      <c r="DN18">
        <v>113.2</v>
      </c>
      <c r="DO18">
        <v>112.55</v>
      </c>
      <c r="DP18">
        <v>106</v>
      </c>
      <c r="DQ18">
        <v>119.05</v>
      </c>
      <c r="DR18">
        <v>91.2</v>
      </c>
      <c r="DS18">
        <v>99.5</v>
      </c>
      <c r="DT18">
        <v>110.15</v>
      </c>
      <c r="DU18">
        <v>100.45</v>
      </c>
      <c r="DV18">
        <v>94.3</v>
      </c>
      <c r="DW18">
        <v>106.3</v>
      </c>
      <c r="DX18">
        <v>99.4</v>
      </c>
      <c r="DY18">
        <v>94.449999999999989</v>
      </c>
      <c r="DZ18">
        <v>104.55</v>
      </c>
      <c r="EA18">
        <v>99</v>
      </c>
      <c r="EB18">
        <v>94.85</v>
      </c>
      <c r="EC18">
        <v>105.7</v>
      </c>
      <c r="ED18">
        <v>86.1</v>
      </c>
      <c r="EE18">
        <v>94.1</v>
      </c>
      <c r="EF18">
        <v>90.85</v>
      </c>
      <c r="EG18">
        <v>94.15</v>
      </c>
      <c r="EH18">
        <v>99.1</v>
      </c>
      <c r="EI18">
        <v>104.05</v>
      </c>
      <c r="EJ18">
        <v>108.15</v>
      </c>
      <c r="EK18">
        <v>103.15</v>
      </c>
      <c r="EL18">
        <v>110.6</v>
      </c>
      <c r="EM18">
        <v>100.35</v>
      </c>
      <c r="EN18">
        <v>100.95</v>
      </c>
      <c r="EO18">
        <v>121.4</v>
      </c>
      <c r="EP18">
        <v>93.050000000000011</v>
      </c>
      <c r="EQ18">
        <v>85.9</v>
      </c>
      <c r="ER18">
        <v>96.45</v>
      </c>
      <c r="ES18">
        <v>97.45</v>
      </c>
      <c r="ET18">
        <v>84.6</v>
      </c>
      <c r="EU18">
        <v>86.85</v>
      </c>
      <c r="EV18">
        <v>88.95</v>
      </c>
      <c r="EW18">
        <v>88</v>
      </c>
      <c r="EX18">
        <v>98.050000000000011</v>
      </c>
      <c r="EY18">
        <v>95.5</v>
      </c>
      <c r="EZ18">
        <v>92.199999999999989</v>
      </c>
      <c r="FA18">
        <v>114.10000000000001</v>
      </c>
      <c r="FB18">
        <v>78.849999999999994</v>
      </c>
      <c r="FC18">
        <v>86.4</v>
      </c>
      <c r="FD18">
        <v>90.65</v>
      </c>
      <c r="FE18">
        <v>89.9</v>
      </c>
      <c r="FF18">
        <v>94.15</v>
      </c>
      <c r="FG18">
        <v>93.55</v>
      </c>
      <c r="FH18">
        <v>98.9</v>
      </c>
      <c r="FI18">
        <v>97.25</v>
      </c>
      <c r="FJ18">
        <v>93.699999999999989</v>
      </c>
      <c r="FK18">
        <v>96.300000000000011</v>
      </c>
      <c r="FL18">
        <v>100.75</v>
      </c>
      <c r="FM18">
        <v>100.75</v>
      </c>
      <c r="FN18">
        <v>79.650000000000006</v>
      </c>
      <c r="FO18">
        <v>87.15</v>
      </c>
      <c r="FP18">
        <v>89.9</v>
      </c>
      <c r="FQ18">
        <v>91.25</v>
      </c>
      <c r="FR18">
        <v>99.5</v>
      </c>
      <c r="FS18">
        <v>89.1</v>
      </c>
      <c r="FT18">
        <v>90.949999999999989</v>
      </c>
      <c r="FU18">
        <v>92.75</v>
      </c>
      <c r="FV18">
        <v>96.1</v>
      </c>
      <c r="FW18">
        <v>93.8</v>
      </c>
      <c r="FX18">
        <v>97.65</v>
      </c>
      <c r="FY18">
        <v>105.55</v>
      </c>
      <c r="FZ18">
        <v>85.2</v>
      </c>
      <c r="GA18">
        <v>95.7</v>
      </c>
      <c r="GB18">
        <v>72.300000000000011</v>
      </c>
      <c r="GC18">
        <v>31.200000000000003</v>
      </c>
      <c r="GD18">
        <v>62.400000000000006</v>
      </c>
      <c r="GE18">
        <v>70.7</v>
      </c>
      <c r="GF18">
        <v>77.150000000000006</v>
      </c>
      <c r="GG18">
        <v>82.4</v>
      </c>
      <c r="GH18">
        <v>79.449999999999989</v>
      </c>
      <c r="GI18">
        <v>85.35</v>
      </c>
      <c r="GJ18">
        <v>87.449999999999989</v>
      </c>
      <c r="GK18">
        <v>102.44999999999999</v>
      </c>
      <c r="GL18">
        <v>74.45</v>
      </c>
      <c r="GM18">
        <v>83.1</v>
      </c>
      <c r="GN18">
        <v>91.55</v>
      </c>
      <c r="GO18">
        <v>86.300000000000011</v>
      </c>
      <c r="GP18">
        <v>76.099999999999994</v>
      </c>
      <c r="GQ18">
        <v>89.800000000000011</v>
      </c>
      <c r="GR18">
        <v>92.8</v>
      </c>
      <c r="GS18">
        <v>97.65</v>
      </c>
      <c r="GT18">
        <v>98.1</v>
      </c>
      <c r="GU18">
        <v>98.449999999999989</v>
      </c>
      <c r="GV18">
        <v>104.75</v>
      </c>
      <c r="GW18">
        <v>117.44999999999999</v>
      </c>
    </row>
    <row r="19" spans="1:205" x14ac:dyDescent="0.3">
      <c r="A19" t="s">
        <v>34</v>
      </c>
      <c r="B19">
        <v>87.9</v>
      </c>
      <c r="C19">
        <v>105.9</v>
      </c>
      <c r="D19">
        <v>101.75</v>
      </c>
      <c r="E19">
        <v>110.80000000000001</v>
      </c>
      <c r="F19">
        <v>104.7</v>
      </c>
      <c r="G19">
        <v>112.05000000000001</v>
      </c>
      <c r="H19">
        <v>97.05</v>
      </c>
      <c r="I19">
        <v>110.15</v>
      </c>
      <c r="J19">
        <v>110.85</v>
      </c>
      <c r="K19">
        <v>101.1</v>
      </c>
      <c r="L19">
        <v>106</v>
      </c>
      <c r="M19">
        <v>101.6</v>
      </c>
      <c r="N19">
        <v>100.05</v>
      </c>
      <c r="O19">
        <v>111.4</v>
      </c>
      <c r="P19">
        <v>116.9</v>
      </c>
      <c r="Q19">
        <v>106.6</v>
      </c>
      <c r="R19">
        <v>120.35</v>
      </c>
      <c r="S19">
        <v>121.1</v>
      </c>
      <c r="T19">
        <v>118.1</v>
      </c>
      <c r="U19">
        <v>137</v>
      </c>
      <c r="V19">
        <v>145.94999999999999</v>
      </c>
      <c r="W19">
        <v>149.1</v>
      </c>
      <c r="X19">
        <v>147.25</v>
      </c>
      <c r="Y19">
        <v>133.25</v>
      </c>
      <c r="Z19">
        <v>139.55000000000001</v>
      </c>
      <c r="AA19">
        <v>154.35000000000002</v>
      </c>
      <c r="AB19">
        <v>161.39999999999998</v>
      </c>
      <c r="AC19">
        <v>146.55000000000001</v>
      </c>
      <c r="AD19">
        <v>172.35000000000002</v>
      </c>
      <c r="AE19">
        <v>160.94999999999999</v>
      </c>
      <c r="AF19">
        <v>160.9</v>
      </c>
      <c r="AG19">
        <v>174.14999999999998</v>
      </c>
      <c r="AH19">
        <v>172.5</v>
      </c>
      <c r="AI19">
        <v>168.05</v>
      </c>
      <c r="AJ19">
        <v>167.15</v>
      </c>
      <c r="AK19">
        <v>149.94999999999999</v>
      </c>
      <c r="AL19">
        <v>116.05</v>
      </c>
      <c r="AM19">
        <v>138.4</v>
      </c>
      <c r="AN19">
        <v>124.2</v>
      </c>
      <c r="AO19">
        <v>146.65</v>
      </c>
      <c r="AP19">
        <v>115.45</v>
      </c>
      <c r="AQ19">
        <v>112.30000000000001</v>
      </c>
      <c r="AR19">
        <v>106.5</v>
      </c>
      <c r="AS19">
        <v>97.25</v>
      </c>
      <c r="AT19">
        <v>100.2</v>
      </c>
      <c r="AU19">
        <v>104.25</v>
      </c>
      <c r="AV19">
        <v>98.25</v>
      </c>
      <c r="AW19">
        <v>89.800000000000011</v>
      </c>
      <c r="AX19">
        <v>81.05</v>
      </c>
      <c r="AY19">
        <v>89.3</v>
      </c>
      <c r="AZ19">
        <v>87.300000000000011</v>
      </c>
      <c r="BA19">
        <v>75.5</v>
      </c>
      <c r="BB19">
        <v>84</v>
      </c>
      <c r="BC19">
        <v>79.199999999999989</v>
      </c>
      <c r="BD19">
        <v>87.85</v>
      </c>
      <c r="BE19">
        <v>86.7</v>
      </c>
      <c r="BF19">
        <v>92</v>
      </c>
      <c r="BG19">
        <v>95</v>
      </c>
      <c r="BH19">
        <v>91.5</v>
      </c>
      <c r="BI19">
        <v>90.45</v>
      </c>
      <c r="BJ19">
        <v>84.6</v>
      </c>
      <c r="BK19">
        <v>98.8</v>
      </c>
      <c r="BL19">
        <v>100.1</v>
      </c>
      <c r="BM19">
        <v>107.4</v>
      </c>
      <c r="BN19">
        <v>110.5</v>
      </c>
      <c r="BO19">
        <v>110.15</v>
      </c>
      <c r="BP19">
        <v>117.85</v>
      </c>
      <c r="BQ19">
        <v>117.15</v>
      </c>
      <c r="BR19">
        <v>121.85</v>
      </c>
      <c r="BS19">
        <v>124</v>
      </c>
      <c r="BT19">
        <v>131.6</v>
      </c>
      <c r="BU19">
        <v>117.80000000000001</v>
      </c>
      <c r="BV19">
        <v>120.85</v>
      </c>
      <c r="BW19">
        <v>133.69999999999999</v>
      </c>
      <c r="BX19">
        <v>135.55000000000001</v>
      </c>
      <c r="BY19">
        <v>127.15</v>
      </c>
      <c r="BZ19">
        <v>132.5</v>
      </c>
      <c r="CA19">
        <v>127.35000000000001</v>
      </c>
      <c r="CB19">
        <v>127.25</v>
      </c>
      <c r="CC19">
        <v>145.5</v>
      </c>
      <c r="CD19">
        <v>139</v>
      </c>
      <c r="CE19">
        <v>129.15</v>
      </c>
      <c r="CF19">
        <v>134.80000000000001</v>
      </c>
      <c r="CG19">
        <v>105.35</v>
      </c>
      <c r="CH19">
        <v>115.75</v>
      </c>
      <c r="CI19">
        <v>127.35000000000001</v>
      </c>
      <c r="CJ19">
        <v>134.35</v>
      </c>
      <c r="CK19">
        <v>100.05000000000001</v>
      </c>
      <c r="CL19">
        <v>135.30000000000001</v>
      </c>
      <c r="CM19">
        <v>136.9</v>
      </c>
      <c r="CN19">
        <v>127.95</v>
      </c>
      <c r="CO19">
        <v>124.55</v>
      </c>
      <c r="CP19">
        <v>131.30000000000001</v>
      </c>
      <c r="CQ19">
        <v>127.1</v>
      </c>
      <c r="CR19">
        <v>122.75</v>
      </c>
      <c r="CS19">
        <v>112.65</v>
      </c>
      <c r="CT19">
        <v>105.3</v>
      </c>
      <c r="CU19">
        <v>109.75</v>
      </c>
      <c r="CV19">
        <v>90.75</v>
      </c>
      <c r="CW19">
        <v>103.7</v>
      </c>
      <c r="CX19">
        <v>104.95</v>
      </c>
      <c r="CY19">
        <v>87.65</v>
      </c>
      <c r="CZ19">
        <v>109.8</v>
      </c>
      <c r="DA19">
        <v>99.85</v>
      </c>
      <c r="DB19">
        <v>104.55</v>
      </c>
      <c r="DC19">
        <v>108.15</v>
      </c>
      <c r="DD19">
        <v>103</v>
      </c>
      <c r="DE19">
        <v>99.8</v>
      </c>
      <c r="DF19">
        <v>90.9</v>
      </c>
      <c r="DG19">
        <v>109.65</v>
      </c>
      <c r="DH19">
        <v>115.45</v>
      </c>
      <c r="DI19">
        <v>107.6</v>
      </c>
      <c r="DJ19">
        <v>109.45</v>
      </c>
      <c r="DK19">
        <v>97.5</v>
      </c>
      <c r="DL19">
        <v>117.2</v>
      </c>
      <c r="DM19">
        <v>108</v>
      </c>
      <c r="DN19">
        <v>114.55000000000001</v>
      </c>
      <c r="DO19">
        <v>112.25</v>
      </c>
      <c r="DP19">
        <v>108.75</v>
      </c>
      <c r="DQ19">
        <v>102.35</v>
      </c>
      <c r="DR19">
        <v>86</v>
      </c>
      <c r="DS19">
        <v>111.25</v>
      </c>
      <c r="DT19">
        <v>105.30000000000001</v>
      </c>
      <c r="DU19">
        <v>98.449999999999989</v>
      </c>
      <c r="DV19">
        <v>102</v>
      </c>
      <c r="DW19">
        <v>94.85</v>
      </c>
      <c r="DX19">
        <v>94.85</v>
      </c>
      <c r="DY19">
        <v>99.2</v>
      </c>
      <c r="DZ19">
        <v>104.9</v>
      </c>
      <c r="EA19">
        <v>105.4</v>
      </c>
      <c r="EB19">
        <v>103.8</v>
      </c>
      <c r="EC19">
        <v>94</v>
      </c>
      <c r="ED19">
        <v>91.95</v>
      </c>
      <c r="EE19">
        <v>100.6</v>
      </c>
      <c r="EF19">
        <v>97.35</v>
      </c>
      <c r="EG19">
        <v>101.45</v>
      </c>
      <c r="EH19">
        <v>97.75</v>
      </c>
      <c r="EI19">
        <v>93.7</v>
      </c>
      <c r="EJ19">
        <v>76.7</v>
      </c>
      <c r="EK19">
        <v>106.55000000000001</v>
      </c>
      <c r="EL19">
        <v>101.95</v>
      </c>
      <c r="EM19">
        <v>95.1</v>
      </c>
      <c r="EN19">
        <v>96.2</v>
      </c>
      <c r="EO19">
        <v>91.35</v>
      </c>
      <c r="EP19">
        <v>80.55</v>
      </c>
      <c r="EQ19">
        <v>88.2</v>
      </c>
      <c r="ER19">
        <v>89.85</v>
      </c>
      <c r="ES19">
        <v>74.5</v>
      </c>
      <c r="ET19">
        <v>88.55</v>
      </c>
      <c r="EU19">
        <v>81.300000000000011</v>
      </c>
      <c r="EV19">
        <v>82.6</v>
      </c>
      <c r="EW19">
        <v>84.5</v>
      </c>
      <c r="EX19">
        <v>92.25</v>
      </c>
      <c r="EY19">
        <v>86</v>
      </c>
      <c r="EZ19">
        <v>87.1</v>
      </c>
      <c r="FA19">
        <v>77.050000000000011</v>
      </c>
      <c r="FB19">
        <v>79.5</v>
      </c>
      <c r="FC19">
        <v>86.050000000000011</v>
      </c>
      <c r="FD19">
        <v>82.6</v>
      </c>
      <c r="FE19">
        <v>86.7</v>
      </c>
      <c r="FF19">
        <v>92.4</v>
      </c>
      <c r="FG19">
        <v>87.35</v>
      </c>
      <c r="FH19">
        <v>88.5</v>
      </c>
      <c r="FI19">
        <v>100.2</v>
      </c>
      <c r="FJ19">
        <v>97.65</v>
      </c>
      <c r="FK19">
        <v>98.75</v>
      </c>
      <c r="FL19">
        <v>103.05000000000001</v>
      </c>
      <c r="FM19">
        <v>90.6</v>
      </c>
      <c r="FN19">
        <v>87.300000000000011</v>
      </c>
      <c r="FO19">
        <v>98.85</v>
      </c>
      <c r="FP19">
        <v>106.45</v>
      </c>
      <c r="FQ19">
        <v>97.1</v>
      </c>
      <c r="FR19">
        <v>109.45</v>
      </c>
      <c r="FS19">
        <v>94.15</v>
      </c>
      <c r="FT19">
        <v>100.5</v>
      </c>
      <c r="FU19">
        <v>88.1</v>
      </c>
      <c r="FV19">
        <v>94.7</v>
      </c>
      <c r="FW19">
        <v>95.1</v>
      </c>
      <c r="FX19">
        <v>88.45</v>
      </c>
      <c r="FY19">
        <v>75.05</v>
      </c>
      <c r="FZ19">
        <v>85.2</v>
      </c>
      <c r="GA19">
        <v>84.199999999999989</v>
      </c>
      <c r="GB19">
        <v>69.050000000000011</v>
      </c>
      <c r="GC19">
        <v>16</v>
      </c>
      <c r="GD19">
        <v>30.25</v>
      </c>
      <c r="GE19">
        <v>72.2</v>
      </c>
      <c r="GF19">
        <v>59.7</v>
      </c>
      <c r="GG19">
        <v>63.6</v>
      </c>
      <c r="GH19">
        <v>68</v>
      </c>
      <c r="GI19">
        <v>68.349999999999994</v>
      </c>
      <c r="GJ19">
        <v>74.2</v>
      </c>
      <c r="GK19">
        <v>73.599999999999994</v>
      </c>
      <c r="GL19">
        <v>54.9</v>
      </c>
      <c r="GM19">
        <v>78.800000000000011</v>
      </c>
      <c r="GN19">
        <v>76.599999999999994</v>
      </c>
      <c r="GO19">
        <v>75.05</v>
      </c>
      <c r="GP19">
        <v>52.5</v>
      </c>
      <c r="GQ19">
        <v>71.099999999999994</v>
      </c>
      <c r="GR19">
        <v>76.400000000000006</v>
      </c>
      <c r="GS19">
        <v>74.150000000000006</v>
      </c>
      <c r="GT19">
        <v>82.949999999999989</v>
      </c>
      <c r="GU19">
        <v>66.900000000000006</v>
      </c>
      <c r="GV19">
        <v>76.25</v>
      </c>
      <c r="GW19">
        <v>67.599999999999994</v>
      </c>
    </row>
    <row r="20" spans="1:205" x14ac:dyDescent="0.3">
      <c r="A20" t="s">
        <v>35</v>
      </c>
      <c r="B20">
        <v>34.6</v>
      </c>
      <c r="C20">
        <v>36.25</v>
      </c>
      <c r="D20">
        <v>36.200000000000003</v>
      </c>
      <c r="E20">
        <v>39.200000000000003</v>
      </c>
      <c r="F20">
        <v>42.349999999999994</v>
      </c>
      <c r="G20">
        <v>42.45</v>
      </c>
      <c r="H20">
        <v>42.6</v>
      </c>
      <c r="I20">
        <v>41.75</v>
      </c>
      <c r="J20">
        <v>45.25</v>
      </c>
      <c r="K20">
        <v>46.05</v>
      </c>
      <c r="L20">
        <v>46.9</v>
      </c>
      <c r="M20">
        <v>49.8</v>
      </c>
      <c r="N20">
        <v>46.8</v>
      </c>
      <c r="O20">
        <v>48.7</v>
      </c>
      <c r="P20">
        <v>54.75</v>
      </c>
      <c r="Q20">
        <v>49.85</v>
      </c>
      <c r="R20">
        <v>57.15</v>
      </c>
      <c r="S20">
        <v>58.150000000000006</v>
      </c>
      <c r="T20">
        <v>58.05</v>
      </c>
      <c r="U20">
        <v>65</v>
      </c>
      <c r="V20">
        <v>62.8</v>
      </c>
      <c r="W20">
        <v>65</v>
      </c>
      <c r="X20">
        <v>66.900000000000006</v>
      </c>
      <c r="Y20">
        <v>59.2</v>
      </c>
      <c r="Z20">
        <v>50.25</v>
      </c>
      <c r="AA20">
        <v>57.05</v>
      </c>
      <c r="AB20">
        <v>62.650000000000006</v>
      </c>
      <c r="AC20">
        <v>57.75</v>
      </c>
      <c r="AD20">
        <v>66.199999999999989</v>
      </c>
      <c r="AE20">
        <v>58</v>
      </c>
      <c r="AF20">
        <v>59.65</v>
      </c>
      <c r="AG20">
        <v>60.75</v>
      </c>
      <c r="AH20">
        <v>62.5</v>
      </c>
      <c r="AI20">
        <v>64.05</v>
      </c>
      <c r="AJ20">
        <v>66</v>
      </c>
      <c r="AK20">
        <v>56.4</v>
      </c>
      <c r="AL20">
        <v>54.3</v>
      </c>
      <c r="AM20">
        <v>59</v>
      </c>
      <c r="AN20">
        <v>56.7</v>
      </c>
      <c r="AO20">
        <v>52.8</v>
      </c>
      <c r="AP20">
        <v>55.3</v>
      </c>
      <c r="AQ20">
        <v>52.2</v>
      </c>
      <c r="AR20">
        <v>64.45</v>
      </c>
      <c r="AS20">
        <v>56.349999999999994</v>
      </c>
      <c r="AT20">
        <v>55.35</v>
      </c>
      <c r="AU20">
        <v>60.75</v>
      </c>
      <c r="AV20">
        <v>55.95</v>
      </c>
      <c r="AW20">
        <v>56.8</v>
      </c>
      <c r="AX20">
        <v>52.75</v>
      </c>
      <c r="AY20">
        <v>55.5</v>
      </c>
      <c r="AZ20">
        <v>57</v>
      </c>
      <c r="BA20">
        <v>52.3</v>
      </c>
      <c r="BB20">
        <v>48.7</v>
      </c>
      <c r="BC20">
        <v>51.4</v>
      </c>
      <c r="BD20">
        <v>58.599999999999994</v>
      </c>
      <c r="BE20">
        <v>58.55</v>
      </c>
      <c r="BF20">
        <v>62.400000000000006</v>
      </c>
      <c r="BG20">
        <v>59.4</v>
      </c>
      <c r="BH20">
        <v>64.900000000000006</v>
      </c>
      <c r="BI20">
        <v>62.85</v>
      </c>
      <c r="BJ20">
        <v>58.8</v>
      </c>
      <c r="BK20">
        <v>60.5</v>
      </c>
      <c r="BL20">
        <v>58.7</v>
      </c>
      <c r="BM20">
        <v>57.5</v>
      </c>
      <c r="BN20">
        <v>64.900000000000006</v>
      </c>
      <c r="BO20">
        <v>61.75</v>
      </c>
      <c r="BP20">
        <v>62.65</v>
      </c>
      <c r="BQ20">
        <v>65.449999999999989</v>
      </c>
      <c r="BR20">
        <v>65.25</v>
      </c>
      <c r="BS20">
        <v>67.25</v>
      </c>
      <c r="BT20">
        <v>71.550000000000011</v>
      </c>
      <c r="BU20">
        <v>89.6</v>
      </c>
      <c r="BV20">
        <v>66.099999999999994</v>
      </c>
      <c r="BW20">
        <v>70.45</v>
      </c>
      <c r="BX20">
        <v>79.849999999999994</v>
      </c>
      <c r="BY20">
        <v>77.300000000000011</v>
      </c>
      <c r="BZ20">
        <v>78.900000000000006</v>
      </c>
      <c r="CA20">
        <v>76.349999999999994</v>
      </c>
      <c r="CB20">
        <v>81.400000000000006</v>
      </c>
      <c r="CC20">
        <v>85.550000000000011</v>
      </c>
      <c r="CD20">
        <v>91.55</v>
      </c>
      <c r="CE20">
        <v>96.3</v>
      </c>
      <c r="CF20">
        <v>96.95</v>
      </c>
      <c r="CG20">
        <v>88.95</v>
      </c>
      <c r="CH20">
        <v>78.099999999999994</v>
      </c>
      <c r="CI20">
        <v>84.9</v>
      </c>
      <c r="CJ20">
        <v>92.85</v>
      </c>
      <c r="CK20">
        <v>80.45</v>
      </c>
      <c r="CL20">
        <v>83.050000000000011</v>
      </c>
      <c r="CM20">
        <v>80.300000000000011</v>
      </c>
      <c r="CN20">
        <v>93.949999999999989</v>
      </c>
      <c r="CO20">
        <v>93.9</v>
      </c>
      <c r="CP20">
        <v>92.15</v>
      </c>
      <c r="CQ20">
        <v>99.6</v>
      </c>
      <c r="CR20">
        <v>90.85</v>
      </c>
      <c r="CS20">
        <v>93.9</v>
      </c>
      <c r="CT20">
        <v>86.550000000000011</v>
      </c>
      <c r="CU20">
        <v>93.699999999999989</v>
      </c>
      <c r="CV20">
        <v>97.1</v>
      </c>
      <c r="CW20">
        <v>96.85</v>
      </c>
      <c r="CX20">
        <v>101.55000000000001</v>
      </c>
      <c r="CY20">
        <v>93.65</v>
      </c>
      <c r="CZ20">
        <v>104.2</v>
      </c>
      <c r="DA20">
        <v>97</v>
      </c>
      <c r="DB20">
        <v>101.6</v>
      </c>
      <c r="DC20">
        <v>113.35</v>
      </c>
      <c r="DD20">
        <v>105.19999999999999</v>
      </c>
      <c r="DE20">
        <v>99.9</v>
      </c>
      <c r="DF20">
        <v>89.2</v>
      </c>
      <c r="DG20">
        <v>106.5</v>
      </c>
      <c r="DH20">
        <v>107.05000000000001</v>
      </c>
      <c r="DI20">
        <v>98.35</v>
      </c>
      <c r="DJ20">
        <v>107.8</v>
      </c>
      <c r="DK20">
        <v>103.85</v>
      </c>
      <c r="DL20">
        <v>115.69999999999999</v>
      </c>
      <c r="DM20">
        <v>107.15</v>
      </c>
      <c r="DN20">
        <v>111.9</v>
      </c>
      <c r="DO20">
        <v>106.25</v>
      </c>
      <c r="DP20">
        <v>108.7</v>
      </c>
      <c r="DQ20">
        <v>110.55</v>
      </c>
      <c r="DR20">
        <v>94.35</v>
      </c>
      <c r="DS20">
        <v>105.7</v>
      </c>
      <c r="DT20">
        <v>98.75</v>
      </c>
      <c r="DU20">
        <v>99.55</v>
      </c>
      <c r="DV20">
        <v>98</v>
      </c>
      <c r="DW20">
        <v>104.44999999999999</v>
      </c>
      <c r="DX20">
        <v>108.75</v>
      </c>
      <c r="DY20">
        <v>98.2</v>
      </c>
      <c r="DZ20">
        <v>99.15</v>
      </c>
      <c r="EA20">
        <v>104.4</v>
      </c>
      <c r="EB20">
        <v>84.1</v>
      </c>
      <c r="EC20">
        <v>104.55000000000001</v>
      </c>
      <c r="ED20">
        <v>80.95</v>
      </c>
      <c r="EE20">
        <v>98.35</v>
      </c>
      <c r="EF20">
        <v>84.699999999999989</v>
      </c>
      <c r="EG20">
        <v>88</v>
      </c>
      <c r="EH20">
        <v>80.75</v>
      </c>
      <c r="EI20">
        <v>81.150000000000006</v>
      </c>
      <c r="EJ20">
        <v>73.199999999999989</v>
      </c>
      <c r="EK20">
        <v>92.35</v>
      </c>
      <c r="EL20">
        <v>86.15</v>
      </c>
      <c r="EM20">
        <v>80.45</v>
      </c>
      <c r="EN20">
        <v>82.8</v>
      </c>
      <c r="EO20">
        <v>80.900000000000006</v>
      </c>
      <c r="EP20">
        <v>83.9</v>
      </c>
      <c r="EQ20">
        <v>79.849999999999994</v>
      </c>
      <c r="ER20">
        <v>77.400000000000006</v>
      </c>
      <c r="ES20">
        <v>59.75</v>
      </c>
      <c r="ET20">
        <v>72.650000000000006</v>
      </c>
      <c r="EU20">
        <v>73.95</v>
      </c>
      <c r="EV20">
        <v>70.900000000000006</v>
      </c>
      <c r="EW20">
        <v>75.699999999999989</v>
      </c>
      <c r="EX20">
        <v>81.25</v>
      </c>
      <c r="EY20">
        <v>81.349999999999994</v>
      </c>
      <c r="EZ20">
        <v>81.349999999999994</v>
      </c>
      <c r="FA20">
        <v>80.400000000000006</v>
      </c>
      <c r="FB20">
        <v>73.5</v>
      </c>
      <c r="FC20">
        <v>82.35</v>
      </c>
      <c r="FD20">
        <v>76.650000000000006</v>
      </c>
      <c r="FE20">
        <v>81.849999999999994</v>
      </c>
      <c r="FF20">
        <v>84</v>
      </c>
      <c r="FG20">
        <v>80.800000000000011</v>
      </c>
      <c r="FH20">
        <v>86.15</v>
      </c>
      <c r="FI20">
        <v>83.75</v>
      </c>
      <c r="FJ20">
        <v>85.6</v>
      </c>
      <c r="FK20">
        <v>92.55</v>
      </c>
      <c r="FL20">
        <v>88.85</v>
      </c>
      <c r="FM20">
        <v>96.45</v>
      </c>
      <c r="FN20">
        <v>87.9</v>
      </c>
      <c r="FO20">
        <v>92.15</v>
      </c>
      <c r="FP20">
        <v>91.199999999999989</v>
      </c>
      <c r="FQ20">
        <v>87.75</v>
      </c>
      <c r="FR20">
        <v>104.6</v>
      </c>
      <c r="FS20">
        <v>96.25</v>
      </c>
      <c r="FT20">
        <v>104.75</v>
      </c>
      <c r="FU20">
        <v>98.550000000000011</v>
      </c>
      <c r="FV20">
        <v>98.15</v>
      </c>
      <c r="FW20">
        <v>96.7</v>
      </c>
      <c r="FX20">
        <v>103.9</v>
      </c>
      <c r="FY20">
        <v>92.25</v>
      </c>
      <c r="FZ20">
        <v>97.3</v>
      </c>
      <c r="GA20">
        <v>102.44999999999999</v>
      </c>
      <c r="GB20">
        <v>69.650000000000006</v>
      </c>
      <c r="GC20">
        <v>8.8000000000000007</v>
      </c>
      <c r="GD20">
        <v>49.25</v>
      </c>
      <c r="GE20">
        <v>65.55</v>
      </c>
      <c r="GF20">
        <v>74.5</v>
      </c>
      <c r="GG20">
        <v>89.75</v>
      </c>
      <c r="GH20">
        <v>98.949999999999989</v>
      </c>
      <c r="GI20">
        <v>101.25</v>
      </c>
      <c r="GJ20">
        <v>106.35</v>
      </c>
      <c r="GK20">
        <v>116.69999999999999</v>
      </c>
      <c r="GL20">
        <v>84.85</v>
      </c>
      <c r="GM20">
        <v>83.85</v>
      </c>
      <c r="GN20">
        <v>97.15</v>
      </c>
      <c r="GO20">
        <v>101.9</v>
      </c>
      <c r="GP20">
        <v>73.45</v>
      </c>
      <c r="GQ20">
        <v>110.8</v>
      </c>
      <c r="GR20">
        <v>111.7</v>
      </c>
      <c r="GS20">
        <v>124.4</v>
      </c>
      <c r="GT20">
        <v>109.7</v>
      </c>
      <c r="GU20">
        <v>108.2</v>
      </c>
      <c r="GV20">
        <v>113.35</v>
      </c>
      <c r="GW20">
        <v>107.85</v>
      </c>
    </row>
    <row r="21" spans="1:205" x14ac:dyDescent="0.3">
      <c r="A21" t="s">
        <v>36</v>
      </c>
      <c r="B21">
        <v>72.150000000000006</v>
      </c>
      <c r="C21">
        <v>74.75</v>
      </c>
      <c r="D21">
        <v>81.55</v>
      </c>
      <c r="E21">
        <v>84.65</v>
      </c>
      <c r="F21">
        <v>76.5</v>
      </c>
      <c r="G21">
        <v>83.4</v>
      </c>
      <c r="H21">
        <v>81.949999999999989</v>
      </c>
      <c r="I21">
        <v>83.449999999999989</v>
      </c>
      <c r="J21">
        <v>79.099999999999994</v>
      </c>
      <c r="K21">
        <v>88.300000000000011</v>
      </c>
      <c r="L21">
        <v>86.199999999999989</v>
      </c>
      <c r="M21">
        <v>92.15</v>
      </c>
      <c r="N21">
        <v>77.150000000000006</v>
      </c>
      <c r="O21">
        <v>83.65</v>
      </c>
      <c r="P21">
        <v>92.7</v>
      </c>
      <c r="Q21">
        <v>85.7</v>
      </c>
      <c r="R21">
        <v>95.4</v>
      </c>
      <c r="S21">
        <v>91.5</v>
      </c>
      <c r="T21">
        <v>93.65</v>
      </c>
      <c r="U21">
        <v>86.65</v>
      </c>
      <c r="V21">
        <v>101.8</v>
      </c>
      <c r="W21">
        <v>104.25</v>
      </c>
      <c r="X21">
        <v>108.8</v>
      </c>
      <c r="Y21">
        <v>102.65</v>
      </c>
      <c r="Z21">
        <v>93.65</v>
      </c>
      <c r="AA21">
        <v>92.25</v>
      </c>
      <c r="AB21">
        <v>102.55</v>
      </c>
      <c r="AC21">
        <v>103.45</v>
      </c>
      <c r="AD21">
        <v>104.1</v>
      </c>
      <c r="AE21">
        <v>98.25</v>
      </c>
      <c r="AF21">
        <v>101.6</v>
      </c>
      <c r="AG21">
        <v>100.4</v>
      </c>
      <c r="AH21">
        <v>99.2</v>
      </c>
      <c r="AI21">
        <v>106.35</v>
      </c>
      <c r="AJ21">
        <v>110.85</v>
      </c>
      <c r="AK21">
        <v>116.2</v>
      </c>
      <c r="AL21">
        <v>88.2</v>
      </c>
      <c r="AM21">
        <v>92.4</v>
      </c>
      <c r="AN21">
        <v>98.05</v>
      </c>
      <c r="AO21">
        <v>106.05</v>
      </c>
      <c r="AP21">
        <v>88.1</v>
      </c>
      <c r="AQ21">
        <v>85.85</v>
      </c>
      <c r="AR21">
        <v>90.2</v>
      </c>
      <c r="AS21">
        <v>84.7</v>
      </c>
      <c r="AT21">
        <v>93</v>
      </c>
      <c r="AU21">
        <v>94.800000000000011</v>
      </c>
      <c r="AV21">
        <v>94.75</v>
      </c>
      <c r="AW21">
        <v>93.7</v>
      </c>
      <c r="AX21">
        <v>82.05</v>
      </c>
      <c r="AY21">
        <v>81.349999999999994</v>
      </c>
      <c r="AZ21">
        <v>88.300000000000011</v>
      </c>
      <c r="BA21">
        <v>80.45</v>
      </c>
      <c r="BB21">
        <v>78.599999999999994</v>
      </c>
      <c r="BC21">
        <v>79.45</v>
      </c>
      <c r="BD21">
        <v>89.800000000000011</v>
      </c>
      <c r="BE21">
        <v>85.35</v>
      </c>
      <c r="BF21">
        <v>89.2</v>
      </c>
      <c r="BG21">
        <v>96.35</v>
      </c>
      <c r="BH21">
        <v>98.300000000000011</v>
      </c>
      <c r="BI21">
        <v>112.65</v>
      </c>
      <c r="BJ21">
        <v>84.65</v>
      </c>
      <c r="BK21">
        <v>96.65</v>
      </c>
      <c r="BL21">
        <v>107.75</v>
      </c>
      <c r="BM21">
        <v>107.9</v>
      </c>
      <c r="BN21">
        <v>97.65</v>
      </c>
      <c r="BO21">
        <v>100.8</v>
      </c>
      <c r="BP21">
        <v>97.7</v>
      </c>
      <c r="BQ21">
        <v>96.15</v>
      </c>
      <c r="BR21">
        <v>99.65</v>
      </c>
      <c r="BS21">
        <v>107.3</v>
      </c>
      <c r="BT21">
        <v>108.95</v>
      </c>
      <c r="BU21">
        <v>109.2</v>
      </c>
      <c r="BV21">
        <v>91.550000000000011</v>
      </c>
      <c r="BW21">
        <v>93.05</v>
      </c>
      <c r="BX21">
        <v>100.5</v>
      </c>
      <c r="BY21">
        <v>99.9</v>
      </c>
      <c r="BZ21">
        <v>97.65</v>
      </c>
      <c r="CA21">
        <v>97.95</v>
      </c>
      <c r="CB21">
        <v>109.1</v>
      </c>
      <c r="CC21">
        <v>99.300000000000011</v>
      </c>
      <c r="CD21">
        <v>104.15</v>
      </c>
      <c r="CE21">
        <v>101.5</v>
      </c>
      <c r="CF21">
        <v>106.95</v>
      </c>
      <c r="CG21">
        <v>111.6</v>
      </c>
      <c r="CH21">
        <v>90.45</v>
      </c>
      <c r="CI21">
        <v>97.5</v>
      </c>
      <c r="CJ21">
        <v>109.75</v>
      </c>
      <c r="CK21">
        <v>98.7</v>
      </c>
      <c r="CL21">
        <v>97.800000000000011</v>
      </c>
      <c r="CM21">
        <v>96.199999999999989</v>
      </c>
      <c r="CN21">
        <v>101.25</v>
      </c>
      <c r="CO21">
        <v>96.1</v>
      </c>
      <c r="CP21">
        <v>96.1</v>
      </c>
      <c r="CQ21">
        <v>98.699999999999989</v>
      </c>
      <c r="CR21">
        <v>108.5</v>
      </c>
      <c r="CS21">
        <v>115.7</v>
      </c>
      <c r="CT21">
        <v>94.35</v>
      </c>
      <c r="CU21">
        <v>92.7</v>
      </c>
      <c r="CV21">
        <v>92.1</v>
      </c>
      <c r="CW21">
        <v>97.6</v>
      </c>
      <c r="CX21">
        <v>94.300000000000011</v>
      </c>
      <c r="CY21">
        <v>97.9</v>
      </c>
      <c r="CZ21">
        <v>105.05000000000001</v>
      </c>
      <c r="DA21">
        <v>87.85</v>
      </c>
      <c r="DB21">
        <v>106.35</v>
      </c>
      <c r="DC21">
        <v>103.65</v>
      </c>
      <c r="DD21">
        <v>110.3</v>
      </c>
      <c r="DE21">
        <v>110.25</v>
      </c>
      <c r="DF21">
        <v>91.1</v>
      </c>
      <c r="DG21">
        <v>92.85</v>
      </c>
      <c r="DH21">
        <v>108.45</v>
      </c>
      <c r="DI21">
        <v>100.4</v>
      </c>
      <c r="DJ21">
        <v>95.65</v>
      </c>
      <c r="DK21">
        <v>92.9</v>
      </c>
      <c r="DL21">
        <v>99.7</v>
      </c>
      <c r="DM21">
        <v>94.4</v>
      </c>
      <c r="DN21">
        <v>100.65</v>
      </c>
      <c r="DO21">
        <v>98.6</v>
      </c>
      <c r="DP21">
        <v>98.7</v>
      </c>
      <c r="DQ21">
        <v>111.19999999999999</v>
      </c>
      <c r="DR21">
        <v>88.1</v>
      </c>
      <c r="DS21">
        <v>96.2</v>
      </c>
      <c r="DT21">
        <v>90.4</v>
      </c>
      <c r="DU21">
        <v>92.300000000000011</v>
      </c>
      <c r="DV21">
        <v>92.949999999999989</v>
      </c>
      <c r="DW21">
        <v>91.4</v>
      </c>
      <c r="DX21">
        <v>100.1</v>
      </c>
      <c r="DY21">
        <v>99.15</v>
      </c>
      <c r="DZ21">
        <v>99.699999999999989</v>
      </c>
      <c r="EA21">
        <v>106.65</v>
      </c>
      <c r="EB21">
        <v>111.25</v>
      </c>
      <c r="EC21">
        <v>131.85</v>
      </c>
      <c r="ED21">
        <v>89.9</v>
      </c>
      <c r="EE21">
        <v>105.05000000000001</v>
      </c>
      <c r="EF21">
        <v>102.4</v>
      </c>
      <c r="EG21">
        <v>99.15</v>
      </c>
      <c r="EH21">
        <v>97.050000000000011</v>
      </c>
      <c r="EI21">
        <v>92.949999999999989</v>
      </c>
      <c r="EJ21">
        <v>90.800000000000011</v>
      </c>
      <c r="EK21">
        <v>101.05000000000001</v>
      </c>
      <c r="EL21">
        <v>98.4</v>
      </c>
      <c r="EM21">
        <v>96.85</v>
      </c>
      <c r="EN21">
        <v>105.35</v>
      </c>
      <c r="EO21">
        <v>123.7</v>
      </c>
      <c r="EP21">
        <v>87.4</v>
      </c>
      <c r="EQ21">
        <v>93.25</v>
      </c>
      <c r="ER21">
        <v>96.300000000000011</v>
      </c>
      <c r="ES21">
        <v>88.4</v>
      </c>
      <c r="ET21">
        <v>88.25</v>
      </c>
      <c r="EU21">
        <v>92.35</v>
      </c>
      <c r="EV21">
        <v>95.05</v>
      </c>
      <c r="EW21">
        <v>92.2</v>
      </c>
      <c r="EX21">
        <v>95.15</v>
      </c>
      <c r="EY21">
        <v>95.4</v>
      </c>
      <c r="EZ21">
        <v>101.15</v>
      </c>
      <c r="FA21">
        <v>113.6</v>
      </c>
      <c r="FB21">
        <v>87.15</v>
      </c>
      <c r="FC21">
        <v>87.199999999999989</v>
      </c>
      <c r="FD21">
        <v>91.85</v>
      </c>
      <c r="FE21">
        <v>94.35</v>
      </c>
      <c r="FF21">
        <v>92.949999999999989</v>
      </c>
      <c r="FG21">
        <v>92</v>
      </c>
      <c r="FH21">
        <v>96.7</v>
      </c>
      <c r="FI21">
        <v>98.35</v>
      </c>
      <c r="FJ21">
        <v>97.2</v>
      </c>
      <c r="FK21">
        <v>99.8</v>
      </c>
      <c r="FL21">
        <v>101.25</v>
      </c>
      <c r="FM21">
        <v>115.35</v>
      </c>
      <c r="FN21">
        <v>89.4</v>
      </c>
      <c r="FO21">
        <v>90.55</v>
      </c>
      <c r="FP21">
        <v>90.15</v>
      </c>
      <c r="FQ21">
        <v>96.5</v>
      </c>
      <c r="FR21">
        <v>97.1</v>
      </c>
      <c r="FS21">
        <v>90.6</v>
      </c>
      <c r="FT21">
        <v>97.949999999999989</v>
      </c>
      <c r="FU21">
        <v>99.85</v>
      </c>
      <c r="FV21">
        <v>101</v>
      </c>
      <c r="FW21">
        <v>101.9</v>
      </c>
      <c r="FX21">
        <v>102.5</v>
      </c>
      <c r="FY21">
        <v>112.1</v>
      </c>
      <c r="FZ21">
        <v>92.5</v>
      </c>
      <c r="GA21">
        <v>96.7</v>
      </c>
      <c r="GB21">
        <v>70.400000000000006</v>
      </c>
      <c r="GC21">
        <v>21.45</v>
      </c>
      <c r="GD21">
        <v>46.75</v>
      </c>
      <c r="GE21">
        <v>66.900000000000006</v>
      </c>
      <c r="GF21">
        <v>82.1</v>
      </c>
      <c r="GG21">
        <v>84</v>
      </c>
      <c r="GH21">
        <v>92.25</v>
      </c>
      <c r="GI21">
        <v>95.95</v>
      </c>
      <c r="GJ21">
        <v>102.6</v>
      </c>
      <c r="GK21">
        <v>110.85</v>
      </c>
      <c r="GL21">
        <v>90.449999999999989</v>
      </c>
      <c r="GM21">
        <v>91.95</v>
      </c>
      <c r="GN21">
        <v>99.65</v>
      </c>
      <c r="GO21">
        <v>91.449999999999989</v>
      </c>
      <c r="GP21">
        <v>70.300000000000011</v>
      </c>
      <c r="GQ21">
        <v>92.95</v>
      </c>
      <c r="GR21">
        <v>100.6</v>
      </c>
      <c r="GS21">
        <v>104.15</v>
      </c>
      <c r="GT21">
        <v>105.9</v>
      </c>
      <c r="GU21">
        <v>108.45</v>
      </c>
      <c r="GV21">
        <v>113.65</v>
      </c>
      <c r="GW21">
        <v>120.39999999999999</v>
      </c>
    </row>
    <row r="22" spans="1:205" x14ac:dyDescent="0.3">
      <c r="A22" t="s">
        <v>37</v>
      </c>
      <c r="B22">
        <v>110.85</v>
      </c>
      <c r="C22">
        <v>107.45</v>
      </c>
      <c r="D22">
        <v>112.9</v>
      </c>
      <c r="E22">
        <v>111.65</v>
      </c>
      <c r="F22">
        <v>111</v>
      </c>
      <c r="G22">
        <v>116.6</v>
      </c>
      <c r="H22">
        <v>119.4</v>
      </c>
      <c r="I22">
        <v>124.7</v>
      </c>
      <c r="J22">
        <v>130.55000000000001</v>
      </c>
      <c r="K22">
        <v>125.95</v>
      </c>
      <c r="L22">
        <v>137.55000000000001</v>
      </c>
      <c r="M22">
        <v>146.35</v>
      </c>
      <c r="N22">
        <v>109.85</v>
      </c>
      <c r="O22">
        <v>113</v>
      </c>
      <c r="P22">
        <v>121.4</v>
      </c>
      <c r="Q22">
        <v>112.4</v>
      </c>
      <c r="R22">
        <v>125.1</v>
      </c>
      <c r="S22">
        <v>133.75</v>
      </c>
      <c r="T22">
        <v>132.80000000000001</v>
      </c>
      <c r="U22">
        <v>142.75</v>
      </c>
      <c r="V22">
        <v>156.94999999999999</v>
      </c>
      <c r="W22">
        <v>152.55000000000001</v>
      </c>
      <c r="X22">
        <v>163.85000000000002</v>
      </c>
      <c r="Y22">
        <v>155.69999999999999</v>
      </c>
      <c r="Z22">
        <v>137.19999999999999</v>
      </c>
      <c r="AA22">
        <v>130.4</v>
      </c>
      <c r="AB22">
        <v>145.44999999999999</v>
      </c>
      <c r="AC22">
        <v>132.85000000000002</v>
      </c>
      <c r="AD22">
        <v>149.4</v>
      </c>
      <c r="AE22">
        <v>141.25</v>
      </c>
      <c r="AF22">
        <v>145.25</v>
      </c>
      <c r="AG22">
        <v>142.44999999999999</v>
      </c>
      <c r="AH22">
        <v>137.39999999999998</v>
      </c>
      <c r="AI22">
        <v>156.19999999999999</v>
      </c>
      <c r="AJ22">
        <v>153.30000000000001</v>
      </c>
      <c r="AK22">
        <v>151.85</v>
      </c>
      <c r="AL22">
        <v>133.25</v>
      </c>
      <c r="AM22">
        <v>130.1</v>
      </c>
      <c r="AN22">
        <v>121.75</v>
      </c>
      <c r="AO22">
        <v>141.05000000000001</v>
      </c>
      <c r="AP22">
        <v>134.80000000000001</v>
      </c>
      <c r="AQ22">
        <v>135.05000000000001</v>
      </c>
      <c r="AR22">
        <v>134.94999999999999</v>
      </c>
      <c r="AS22">
        <v>130.25</v>
      </c>
      <c r="AT22">
        <v>138.80000000000001</v>
      </c>
      <c r="AU22">
        <v>156</v>
      </c>
      <c r="AV22">
        <v>146.9</v>
      </c>
      <c r="AW22">
        <v>131.6</v>
      </c>
      <c r="AX22">
        <v>98.55</v>
      </c>
      <c r="AY22">
        <v>109.4</v>
      </c>
      <c r="AZ22">
        <v>113.8</v>
      </c>
      <c r="BA22">
        <v>99.1</v>
      </c>
      <c r="BB22">
        <v>108.65</v>
      </c>
      <c r="BC22">
        <v>112</v>
      </c>
      <c r="BD22">
        <v>113.5</v>
      </c>
      <c r="BE22">
        <v>110.95</v>
      </c>
      <c r="BF22">
        <v>126.65</v>
      </c>
      <c r="BG22">
        <v>127.89999999999999</v>
      </c>
      <c r="BH22">
        <v>123.55</v>
      </c>
      <c r="BI22">
        <v>115.55</v>
      </c>
      <c r="BJ22">
        <v>98.699999999999989</v>
      </c>
      <c r="BK22">
        <v>95.85</v>
      </c>
      <c r="BL22">
        <v>105.45</v>
      </c>
      <c r="BM22">
        <v>103.8</v>
      </c>
      <c r="BN22">
        <v>104.8</v>
      </c>
      <c r="BO22">
        <v>112.25</v>
      </c>
      <c r="BP22">
        <v>109.05000000000001</v>
      </c>
      <c r="BQ22">
        <v>106.25</v>
      </c>
      <c r="BR22">
        <v>110.7</v>
      </c>
      <c r="BS22">
        <v>120.85</v>
      </c>
      <c r="BT22">
        <v>131.69999999999999</v>
      </c>
      <c r="BU22">
        <v>118.35</v>
      </c>
      <c r="BV22">
        <v>105.05</v>
      </c>
      <c r="BW22">
        <v>109.95</v>
      </c>
      <c r="BX22">
        <v>118</v>
      </c>
      <c r="BY22">
        <v>101.2</v>
      </c>
      <c r="BZ22">
        <v>110.15</v>
      </c>
      <c r="CA22">
        <v>106.1</v>
      </c>
      <c r="CB22">
        <v>106.6</v>
      </c>
      <c r="CC22">
        <v>110.55</v>
      </c>
      <c r="CD22">
        <v>116.05</v>
      </c>
      <c r="CE22">
        <v>118.05000000000001</v>
      </c>
      <c r="CF22">
        <v>109.85</v>
      </c>
      <c r="CG22">
        <v>95.85</v>
      </c>
      <c r="CH22">
        <v>90.1</v>
      </c>
      <c r="CI22">
        <v>92.300000000000011</v>
      </c>
      <c r="CJ22">
        <v>97.65</v>
      </c>
      <c r="CK22">
        <v>93.2</v>
      </c>
      <c r="CL22">
        <v>100</v>
      </c>
      <c r="CM22">
        <v>98.5</v>
      </c>
      <c r="CN22">
        <v>99.6</v>
      </c>
      <c r="CO22">
        <v>101.45</v>
      </c>
      <c r="CP22">
        <v>102.4</v>
      </c>
      <c r="CQ22">
        <v>111.45</v>
      </c>
      <c r="CR22">
        <v>118.6</v>
      </c>
      <c r="CS22">
        <v>104.3</v>
      </c>
      <c r="CT22">
        <v>92.25</v>
      </c>
      <c r="CU22">
        <v>102.35</v>
      </c>
      <c r="CV22">
        <v>97.6</v>
      </c>
      <c r="CW22">
        <v>105.6</v>
      </c>
      <c r="CX22">
        <v>107.85</v>
      </c>
      <c r="CY22">
        <v>102.75</v>
      </c>
      <c r="CZ22">
        <v>111.65</v>
      </c>
      <c r="DA22">
        <v>107.85</v>
      </c>
      <c r="DB22">
        <v>119.6</v>
      </c>
      <c r="DC22">
        <v>123.44999999999999</v>
      </c>
      <c r="DD22">
        <v>121.9</v>
      </c>
      <c r="DE22">
        <v>110.9</v>
      </c>
      <c r="DF22">
        <v>100.94999999999999</v>
      </c>
      <c r="DG22">
        <v>101.35</v>
      </c>
      <c r="DH22">
        <v>109.94999999999999</v>
      </c>
      <c r="DI22">
        <v>109.8</v>
      </c>
      <c r="DJ22">
        <v>114.25</v>
      </c>
      <c r="DK22">
        <v>104.4</v>
      </c>
      <c r="DL22">
        <v>112.19999999999999</v>
      </c>
      <c r="DM22">
        <v>108.4</v>
      </c>
      <c r="DN22">
        <v>108.55000000000001</v>
      </c>
      <c r="DO22">
        <v>107.75</v>
      </c>
      <c r="DP22">
        <v>105.05000000000001</v>
      </c>
      <c r="DQ22">
        <v>107.30000000000001</v>
      </c>
      <c r="DR22">
        <v>85.85</v>
      </c>
      <c r="DS22">
        <v>92.85</v>
      </c>
      <c r="DT22">
        <v>100.05</v>
      </c>
      <c r="DU22">
        <v>94.55</v>
      </c>
      <c r="DV22">
        <v>103.35</v>
      </c>
      <c r="DW22">
        <v>99.1</v>
      </c>
      <c r="DX22">
        <v>102.05</v>
      </c>
      <c r="DY22">
        <v>96.85</v>
      </c>
      <c r="DZ22">
        <v>103.75</v>
      </c>
      <c r="EA22">
        <v>104.80000000000001</v>
      </c>
      <c r="EB22">
        <v>111.15</v>
      </c>
      <c r="EC22">
        <v>105.69999999999999</v>
      </c>
      <c r="ED22">
        <v>88.449999999999989</v>
      </c>
      <c r="EE22">
        <v>94</v>
      </c>
      <c r="EF22">
        <v>96.699999999999989</v>
      </c>
      <c r="EG22">
        <v>103.05000000000001</v>
      </c>
      <c r="EH22">
        <v>104.65</v>
      </c>
      <c r="EI22">
        <v>100</v>
      </c>
      <c r="EJ22">
        <v>95.4</v>
      </c>
      <c r="EK22">
        <v>98.85</v>
      </c>
      <c r="EL22">
        <v>104.35</v>
      </c>
      <c r="EM22">
        <v>106.55</v>
      </c>
      <c r="EN22">
        <v>109.9</v>
      </c>
      <c r="EO22">
        <v>108.2</v>
      </c>
      <c r="EP22">
        <v>88.800000000000011</v>
      </c>
      <c r="EQ22">
        <v>87.3</v>
      </c>
      <c r="ER22">
        <v>96.5</v>
      </c>
      <c r="ES22">
        <v>92.1</v>
      </c>
      <c r="ET22">
        <v>99.449999999999989</v>
      </c>
      <c r="EU22">
        <v>98.6</v>
      </c>
      <c r="EV22">
        <v>100.44999999999999</v>
      </c>
      <c r="EW22">
        <v>109</v>
      </c>
      <c r="EX22">
        <v>109.2</v>
      </c>
      <c r="EY22">
        <v>108.65</v>
      </c>
      <c r="EZ22">
        <v>115.6</v>
      </c>
      <c r="FA22">
        <v>105.75</v>
      </c>
      <c r="FB22">
        <v>84.45</v>
      </c>
      <c r="FC22">
        <v>95.9</v>
      </c>
      <c r="FD22">
        <v>97.8</v>
      </c>
      <c r="FE22">
        <v>97</v>
      </c>
      <c r="FF22">
        <v>104.45</v>
      </c>
      <c r="FG22">
        <v>106.35</v>
      </c>
      <c r="FH22">
        <v>104.80000000000001</v>
      </c>
      <c r="FI22">
        <v>106.65</v>
      </c>
      <c r="FJ22">
        <v>104.5</v>
      </c>
      <c r="FK22">
        <v>112.75</v>
      </c>
      <c r="FL22">
        <v>109.35</v>
      </c>
      <c r="FM22">
        <v>96.85</v>
      </c>
      <c r="FN22">
        <v>80.050000000000011</v>
      </c>
      <c r="FO22">
        <v>90.5</v>
      </c>
      <c r="FP22">
        <v>91.3</v>
      </c>
      <c r="FQ22">
        <v>96.300000000000011</v>
      </c>
      <c r="FR22">
        <v>98.449999999999989</v>
      </c>
      <c r="FS22">
        <v>79.75</v>
      </c>
      <c r="FT22">
        <v>79.2</v>
      </c>
      <c r="FU22">
        <v>82.25</v>
      </c>
      <c r="FV22">
        <v>78.900000000000006</v>
      </c>
      <c r="FW22">
        <v>85.25</v>
      </c>
      <c r="FX22">
        <v>81.3</v>
      </c>
      <c r="FY22">
        <v>87</v>
      </c>
      <c r="FZ22">
        <v>73.099999999999994</v>
      </c>
      <c r="GA22">
        <v>71.75</v>
      </c>
      <c r="GB22">
        <v>69.3</v>
      </c>
      <c r="GC22">
        <v>46.849999999999994</v>
      </c>
      <c r="GD22">
        <v>57</v>
      </c>
      <c r="GE22">
        <v>64.449999999999989</v>
      </c>
      <c r="GF22">
        <v>70.599999999999994</v>
      </c>
      <c r="GG22">
        <v>72.349999999999994</v>
      </c>
      <c r="GH22">
        <v>75.25</v>
      </c>
      <c r="GI22">
        <v>82.699999999999989</v>
      </c>
      <c r="GJ22">
        <v>85.4</v>
      </c>
      <c r="GK22">
        <v>93.65</v>
      </c>
      <c r="GL22">
        <v>76.900000000000006</v>
      </c>
      <c r="GM22">
        <v>83.449999999999989</v>
      </c>
      <c r="GN22">
        <v>89.9</v>
      </c>
      <c r="GO22">
        <v>79.300000000000011</v>
      </c>
      <c r="GP22">
        <v>82.3</v>
      </c>
      <c r="GQ22">
        <v>89.050000000000011</v>
      </c>
      <c r="GR22">
        <v>89.550000000000011</v>
      </c>
      <c r="GS22">
        <v>90.199999999999989</v>
      </c>
      <c r="GT22">
        <v>98.9</v>
      </c>
      <c r="GU22">
        <v>96.55</v>
      </c>
      <c r="GV22">
        <v>99.1</v>
      </c>
      <c r="GW22">
        <v>102.05</v>
      </c>
    </row>
    <row r="23" spans="1:205" x14ac:dyDescent="0.3">
      <c r="A23" t="s">
        <v>38</v>
      </c>
      <c r="B23">
        <v>75.949999999999989</v>
      </c>
      <c r="C23">
        <v>77.2</v>
      </c>
      <c r="D23">
        <v>79.599999999999994</v>
      </c>
      <c r="E23">
        <v>81.05</v>
      </c>
      <c r="F23">
        <v>79.699999999999989</v>
      </c>
      <c r="G23">
        <v>80.599999999999994</v>
      </c>
      <c r="H23">
        <v>79.75</v>
      </c>
      <c r="I23">
        <v>82.65</v>
      </c>
      <c r="J23">
        <v>82.85</v>
      </c>
      <c r="K23">
        <v>83.35</v>
      </c>
      <c r="L23">
        <v>83.6</v>
      </c>
      <c r="M23">
        <v>82.7</v>
      </c>
      <c r="N23">
        <v>79.050000000000011</v>
      </c>
      <c r="O23">
        <v>81.25</v>
      </c>
      <c r="P23">
        <v>85.85</v>
      </c>
      <c r="Q23">
        <v>82.2</v>
      </c>
      <c r="R23">
        <v>88.300000000000011</v>
      </c>
      <c r="S23">
        <v>88.25</v>
      </c>
      <c r="T23">
        <v>89.65</v>
      </c>
      <c r="U23">
        <v>93.1</v>
      </c>
      <c r="V23">
        <v>95.5</v>
      </c>
      <c r="W23">
        <v>96.65</v>
      </c>
      <c r="X23">
        <v>96.7</v>
      </c>
      <c r="Y23">
        <v>93.25</v>
      </c>
      <c r="Z23">
        <v>89.05</v>
      </c>
      <c r="AA23">
        <v>91.65</v>
      </c>
      <c r="AB23">
        <v>97.6</v>
      </c>
      <c r="AC23">
        <v>91.45</v>
      </c>
      <c r="AD23">
        <v>97.45</v>
      </c>
      <c r="AE23">
        <v>98.4</v>
      </c>
      <c r="AF23">
        <v>97.2</v>
      </c>
      <c r="AG23">
        <v>99.949999999999989</v>
      </c>
      <c r="AH23">
        <v>101.2</v>
      </c>
      <c r="AI23">
        <v>103.8</v>
      </c>
      <c r="AJ23">
        <v>104.4</v>
      </c>
      <c r="AK23">
        <v>100.80000000000001</v>
      </c>
      <c r="AL23">
        <v>94.35</v>
      </c>
      <c r="AM23">
        <v>97.55</v>
      </c>
      <c r="AN23">
        <v>93.6</v>
      </c>
      <c r="AO23">
        <v>97.1</v>
      </c>
      <c r="AP23">
        <v>93.75</v>
      </c>
      <c r="AQ23">
        <v>93.6</v>
      </c>
      <c r="AR23">
        <v>96.45</v>
      </c>
      <c r="AS23">
        <v>91.449999999999989</v>
      </c>
      <c r="AT23">
        <v>97.15</v>
      </c>
      <c r="AU23">
        <v>95.5</v>
      </c>
      <c r="AV23">
        <v>90.75</v>
      </c>
      <c r="AW23">
        <v>91.85</v>
      </c>
      <c r="AX23">
        <v>86.800000000000011</v>
      </c>
      <c r="AY23">
        <v>87.9</v>
      </c>
      <c r="AZ23">
        <v>89.4</v>
      </c>
      <c r="BA23">
        <v>85.85</v>
      </c>
      <c r="BB23">
        <v>89.85</v>
      </c>
      <c r="BC23">
        <v>87.25</v>
      </c>
      <c r="BD23">
        <v>90.800000000000011</v>
      </c>
      <c r="BE23">
        <v>89.050000000000011</v>
      </c>
      <c r="BF23">
        <v>92.1</v>
      </c>
      <c r="BG23">
        <v>93.1</v>
      </c>
      <c r="BH23">
        <v>92.4</v>
      </c>
      <c r="BI23">
        <v>92.8</v>
      </c>
      <c r="BJ23">
        <v>87.1</v>
      </c>
      <c r="BK23">
        <v>89.7</v>
      </c>
      <c r="BL23">
        <v>93.9</v>
      </c>
      <c r="BM23">
        <v>91.5</v>
      </c>
      <c r="BN23">
        <v>94</v>
      </c>
      <c r="BO23">
        <v>93.5</v>
      </c>
      <c r="BP23">
        <v>91.949999999999989</v>
      </c>
      <c r="BQ23">
        <v>92.85</v>
      </c>
      <c r="BR23">
        <v>95.9</v>
      </c>
      <c r="BS23">
        <v>97.2</v>
      </c>
      <c r="BT23">
        <v>97</v>
      </c>
      <c r="BU23">
        <v>97</v>
      </c>
      <c r="BV23">
        <v>93.15</v>
      </c>
      <c r="BW23">
        <v>93.1</v>
      </c>
      <c r="BX23">
        <v>100.6</v>
      </c>
      <c r="BY23">
        <v>93.85</v>
      </c>
      <c r="BZ23">
        <v>98.9</v>
      </c>
      <c r="CA23">
        <v>95.55</v>
      </c>
      <c r="CB23">
        <v>97.25</v>
      </c>
      <c r="CC23">
        <v>100.65</v>
      </c>
      <c r="CD23">
        <v>100.65</v>
      </c>
      <c r="CE23">
        <v>100.9</v>
      </c>
      <c r="CF23">
        <v>102.9</v>
      </c>
      <c r="CG23">
        <v>99.15</v>
      </c>
      <c r="CH23">
        <v>93.45</v>
      </c>
      <c r="CI23">
        <v>95.7</v>
      </c>
      <c r="CJ23">
        <v>99.5</v>
      </c>
      <c r="CK23">
        <v>91.95</v>
      </c>
      <c r="CL23">
        <v>99.15</v>
      </c>
      <c r="CM23">
        <v>98.55</v>
      </c>
      <c r="CN23">
        <v>99.35</v>
      </c>
      <c r="CO23">
        <v>98.800000000000011</v>
      </c>
      <c r="CP23">
        <v>99.7</v>
      </c>
      <c r="CQ23">
        <v>101.44999999999999</v>
      </c>
      <c r="CR23">
        <v>98.2</v>
      </c>
      <c r="CS23">
        <v>97.25</v>
      </c>
      <c r="CT23">
        <v>93.1</v>
      </c>
      <c r="CU23">
        <v>92.050000000000011</v>
      </c>
      <c r="CV23">
        <v>92.1</v>
      </c>
      <c r="CW23">
        <v>96.2</v>
      </c>
      <c r="CX23">
        <v>97.35</v>
      </c>
      <c r="CY23">
        <v>94.7</v>
      </c>
      <c r="CZ23">
        <v>98.5</v>
      </c>
      <c r="DA23">
        <v>96.6</v>
      </c>
      <c r="DB23">
        <v>98.6</v>
      </c>
      <c r="DC23">
        <v>101.5</v>
      </c>
      <c r="DD23">
        <v>99.05</v>
      </c>
      <c r="DE23">
        <v>98.1</v>
      </c>
      <c r="DF23">
        <v>93.95</v>
      </c>
      <c r="DG23">
        <v>96</v>
      </c>
      <c r="DH23">
        <v>97.7</v>
      </c>
      <c r="DI23">
        <v>96.95</v>
      </c>
      <c r="DJ23">
        <v>99.75</v>
      </c>
      <c r="DK23">
        <v>93.95</v>
      </c>
      <c r="DL23">
        <v>100.05</v>
      </c>
      <c r="DM23">
        <v>97.4</v>
      </c>
      <c r="DN23">
        <v>99.9</v>
      </c>
      <c r="DO23">
        <v>101.80000000000001</v>
      </c>
      <c r="DP23">
        <v>98.45</v>
      </c>
      <c r="DQ23">
        <v>100.15</v>
      </c>
      <c r="DR23">
        <v>92.699999999999989</v>
      </c>
      <c r="DS23">
        <v>96.300000000000011</v>
      </c>
      <c r="DT23">
        <v>98.5</v>
      </c>
      <c r="DU23">
        <v>95.6</v>
      </c>
      <c r="DV23">
        <v>98.9</v>
      </c>
      <c r="DW23">
        <v>98.15</v>
      </c>
      <c r="DX23">
        <v>101.95</v>
      </c>
      <c r="DY23">
        <v>100.4</v>
      </c>
      <c r="DZ23">
        <v>102.9</v>
      </c>
      <c r="EA23">
        <v>105.25</v>
      </c>
      <c r="EB23">
        <v>105</v>
      </c>
      <c r="EC23">
        <v>104.4</v>
      </c>
      <c r="ED23">
        <v>100.2</v>
      </c>
      <c r="EE23">
        <v>101.25</v>
      </c>
      <c r="EF23">
        <v>101.55</v>
      </c>
      <c r="EG23">
        <v>101.25</v>
      </c>
      <c r="EH23">
        <v>103.80000000000001</v>
      </c>
      <c r="EI23">
        <v>104.5</v>
      </c>
      <c r="EJ23">
        <v>96.25</v>
      </c>
      <c r="EK23">
        <v>109.45</v>
      </c>
      <c r="EL23">
        <v>107.55</v>
      </c>
      <c r="EM23">
        <v>106.55</v>
      </c>
      <c r="EN23">
        <v>106.6</v>
      </c>
      <c r="EO23">
        <v>107.35</v>
      </c>
      <c r="EP23">
        <v>100.35</v>
      </c>
      <c r="EQ23">
        <v>99.699999999999989</v>
      </c>
      <c r="ER23">
        <v>103.45</v>
      </c>
      <c r="ES23">
        <v>98.050000000000011</v>
      </c>
      <c r="ET23">
        <v>103.05</v>
      </c>
      <c r="EU23">
        <v>103.05000000000001</v>
      </c>
      <c r="EV23">
        <v>103.8</v>
      </c>
      <c r="EW23">
        <v>105.85</v>
      </c>
      <c r="EX23">
        <v>105.85</v>
      </c>
      <c r="EY23">
        <v>105.9</v>
      </c>
      <c r="EZ23">
        <v>106.25</v>
      </c>
      <c r="FA23">
        <v>107.85</v>
      </c>
      <c r="FB23">
        <v>99.95</v>
      </c>
      <c r="FC23">
        <v>101.2</v>
      </c>
      <c r="FD23">
        <v>105.55000000000001</v>
      </c>
      <c r="FE23">
        <v>104.75</v>
      </c>
      <c r="FF23">
        <v>105.94999999999999</v>
      </c>
      <c r="FG23">
        <v>105.35</v>
      </c>
      <c r="FH23">
        <v>106.80000000000001</v>
      </c>
      <c r="FI23">
        <v>110</v>
      </c>
      <c r="FJ23">
        <v>109.6</v>
      </c>
      <c r="FK23">
        <v>111.1</v>
      </c>
      <c r="FL23">
        <v>111.55</v>
      </c>
      <c r="FM23">
        <v>106.6</v>
      </c>
      <c r="FN23">
        <v>102.6</v>
      </c>
      <c r="FO23">
        <v>104.1</v>
      </c>
      <c r="FP23">
        <v>106.2</v>
      </c>
      <c r="FQ23">
        <v>105.6</v>
      </c>
      <c r="FR23">
        <v>109.75</v>
      </c>
      <c r="FS23">
        <v>105.05</v>
      </c>
      <c r="FT23">
        <v>109.7</v>
      </c>
      <c r="FU23">
        <v>110.94999999999999</v>
      </c>
      <c r="FV23">
        <v>109.75</v>
      </c>
      <c r="FW23">
        <v>113.5</v>
      </c>
      <c r="FX23">
        <v>109.9</v>
      </c>
      <c r="FY23">
        <v>109.9</v>
      </c>
      <c r="FZ23">
        <v>106.25</v>
      </c>
      <c r="GA23">
        <v>107.5</v>
      </c>
      <c r="GB23">
        <v>96.7</v>
      </c>
      <c r="GC23">
        <v>68.650000000000006</v>
      </c>
      <c r="GD23">
        <v>81.05</v>
      </c>
      <c r="GE23">
        <v>94.25</v>
      </c>
      <c r="GF23">
        <v>100.05</v>
      </c>
      <c r="GG23">
        <v>100.15</v>
      </c>
      <c r="GH23">
        <v>106.15</v>
      </c>
      <c r="GI23">
        <v>110.5</v>
      </c>
      <c r="GJ23">
        <v>110.2</v>
      </c>
      <c r="GK23">
        <v>111.55</v>
      </c>
      <c r="GL23">
        <v>105.3</v>
      </c>
      <c r="GM23">
        <v>109.5</v>
      </c>
      <c r="GN23">
        <v>115.4</v>
      </c>
      <c r="GO23">
        <v>110.6</v>
      </c>
      <c r="GP23">
        <v>88</v>
      </c>
      <c r="GQ23">
        <v>112.8</v>
      </c>
      <c r="GR23">
        <v>121.5</v>
      </c>
      <c r="GS23">
        <v>122.2</v>
      </c>
      <c r="GT23">
        <v>122.75</v>
      </c>
      <c r="GU23">
        <v>123.5</v>
      </c>
      <c r="GV23">
        <v>124.75</v>
      </c>
      <c r="GW23">
        <v>126.1</v>
      </c>
    </row>
  </sheetData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Torregroza Espinosa</dc:creator>
  <cp:lastModifiedBy>idpdl</cp:lastModifiedBy>
  <dcterms:created xsi:type="dcterms:W3CDTF">2023-03-04T13:44:27Z</dcterms:created>
  <dcterms:modified xsi:type="dcterms:W3CDTF">2023-04-18T19:35:51Z</dcterms:modified>
</cp:coreProperties>
</file>