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 l="1"/>
</calcChain>
</file>

<file path=xl/sharedStrings.xml><?xml version="1.0" encoding="utf-8"?>
<sst xmlns="http://schemas.openxmlformats.org/spreadsheetml/2006/main" count="2" uniqueCount="2">
  <si>
    <t>x</t>
  </si>
  <si>
    <t xml:space="preserve"> x^3-2,92x^2+1,4355x+0,791136=0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</si>
</sst>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функции</a:t>
            </a:r>
          </a:p>
          <a:p>
            <a:pPr>
              <a:defRPr/>
            </a:pPr>
            <a:r>
              <a:rPr lang="en-US"/>
              <a:t> x^3-2,92x^2+1,4355x+0,791136</a:t>
            </a:r>
            <a:endParaRPr lang="ru-RU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cat>
            <c:numRef>
              <c:f>Лист1!$A$2:$A$102</c:f>
              <c:numCache>
                <c:formatCode>General</c:formatCode>
                <c:ptCount val="10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-0.65</c:v>
                </c:pt>
                <c:pt idx="8">
                  <c:v>-0.6</c:v>
                </c:pt>
                <c:pt idx="9">
                  <c:v>-0.55000000000000004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-0.39999999999999902</c:v>
                </c:pt>
                <c:pt idx="13">
                  <c:v>-0.34999999999999898</c:v>
                </c:pt>
                <c:pt idx="14">
                  <c:v>-0.29999999999999899</c:v>
                </c:pt>
                <c:pt idx="15">
                  <c:v>-0.249999999999999</c:v>
                </c:pt>
                <c:pt idx="16">
                  <c:v>-0.19999999999999901</c:v>
                </c:pt>
                <c:pt idx="17">
                  <c:v>-0.149999999999999</c:v>
                </c:pt>
                <c:pt idx="18">
                  <c:v>-9.9999999999999006E-2</c:v>
                </c:pt>
                <c:pt idx="19">
                  <c:v>-4.9999999999998997E-2</c:v>
                </c:pt>
                <c:pt idx="20">
                  <c:v>0</c:v>
                </c:pt>
                <c:pt idx="21">
                  <c:v>0.05</c:v>
                </c:pt>
                <c:pt idx="22">
                  <c:v>0.1</c:v>
                </c:pt>
                <c:pt idx="23">
                  <c:v>0.15</c:v>
                </c:pt>
                <c:pt idx="24">
                  <c:v>0.2</c:v>
                </c:pt>
                <c:pt idx="25">
                  <c:v>0.25</c:v>
                </c:pt>
                <c:pt idx="26">
                  <c:v>0.3</c:v>
                </c:pt>
                <c:pt idx="27">
                  <c:v>0.35</c:v>
                </c:pt>
                <c:pt idx="28">
                  <c:v>0.4</c:v>
                </c:pt>
                <c:pt idx="29">
                  <c:v>0.45</c:v>
                </c:pt>
                <c:pt idx="30">
                  <c:v>0.5</c:v>
                </c:pt>
                <c:pt idx="31">
                  <c:v>0.55000000000000004</c:v>
                </c:pt>
                <c:pt idx="32">
                  <c:v>0.6</c:v>
                </c:pt>
                <c:pt idx="33">
                  <c:v>0.65</c:v>
                </c:pt>
                <c:pt idx="34">
                  <c:v>0.7</c:v>
                </c:pt>
                <c:pt idx="35">
                  <c:v>0.75</c:v>
                </c:pt>
                <c:pt idx="36">
                  <c:v>0.8</c:v>
                </c:pt>
                <c:pt idx="37">
                  <c:v>0.85</c:v>
                </c:pt>
                <c:pt idx="38">
                  <c:v>0.9</c:v>
                </c:pt>
                <c:pt idx="39">
                  <c:v>0.95</c:v>
                </c:pt>
                <c:pt idx="40">
                  <c:v>1</c:v>
                </c:pt>
                <c:pt idx="41">
                  <c:v>1.05</c:v>
                </c:pt>
                <c:pt idx="42">
                  <c:v>1.1000000000000001</c:v>
                </c:pt>
                <c:pt idx="43">
                  <c:v>1.1499999999999999</c:v>
                </c:pt>
                <c:pt idx="44">
                  <c:v>1.2</c:v>
                </c:pt>
                <c:pt idx="45">
                  <c:v>1.25</c:v>
                </c:pt>
                <c:pt idx="46">
                  <c:v>1.3</c:v>
                </c:pt>
                <c:pt idx="47">
                  <c:v>1.35</c:v>
                </c:pt>
                <c:pt idx="48">
                  <c:v>1.4</c:v>
                </c:pt>
                <c:pt idx="49">
                  <c:v>1.45</c:v>
                </c:pt>
                <c:pt idx="50">
                  <c:v>1.5</c:v>
                </c:pt>
                <c:pt idx="51">
                  <c:v>1.55</c:v>
                </c:pt>
                <c:pt idx="52">
                  <c:v>1.6</c:v>
                </c:pt>
                <c:pt idx="53">
                  <c:v>1.65</c:v>
                </c:pt>
                <c:pt idx="54">
                  <c:v>1.7</c:v>
                </c:pt>
                <c:pt idx="55">
                  <c:v>1.75</c:v>
                </c:pt>
                <c:pt idx="56">
                  <c:v>1.8</c:v>
                </c:pt>
                <c:pt idx="57">
                  <c:v>1.85</c:v>
                </c:pt>
                <c:pt idx="58">
                  <c:v>1.9</c:v>
                </c:pt>
                <c:pt idx="59">
                  <c:v>1.95</c:v>
                </c:pt>
                <c:pt idx="60">
                  <c:v>2</c:v>
                </c:pt>
                <c:pt idx="61">
                  <c:v>2.0499999999999998</c:v>
                </c:pt>
                <c:pt idx="62">
                  <c:v>2.1</c:v>
                </c:pt>
                <c:pt idx="63">
                  <c:v>2.15</c:v>
                </c:pt>
                <c:pt idx="64">
                  <c:v>2.2000000000000002</c:v>
                </c:pt>
                <c:pt idx="65">
                  <c:v>2.25</c:v>
                </c:pt>
                <c:pt idx="66">
                  <c:v>2.2999999999999998</c:v>
                </c:pt>
                <c:pt idx="67">
                  <c:v>2.35</c:v>
                </c:pt>
                <c:pt idx="68">
                  <c:v>2.4</c:v>
                </c:pt>
                <c:pt idx="69">
                  <c:v>2.4500000000000002</c:v>
                </c:pt>
                <c:pt idx="70">
                  <c:v>2.5</c:v>
                </c:pt>
                <c:pt idx="71">
                  <c:v>2.5499999999999998</c:v>
                </c:pt>
                <c:pt idx="72">
                  <c:v>2.6</c:v>
                </c:pt>
                <c:pt idx="73">
                  <c:v>2.65</c:v>
                </c:pt>
                <c:pt idx="74">
                  <c:v>2.7</c:v>
                </c:pt>
                <c:pt idx="75">
                  <c:v>2.75</c:v>
                </c:pt>
                <c:pt idx="76">
                  <c:v>2.8</c:v>
                </c:pt>
                <c:pt idx="77">
                  <c:v>2.85</c:v>
                </c:pt>
                <c:pt idx="78">
                  <c:v>2.9</c:v>
                </c:pt>
                <c:pt idx="79">
                  <c:v>2.95</c:v>
                </c:pt>
                <c:pt idx="80">
                  <c:v>3</c:v>
                </c:pt>
                <c:pt idx="81">
                  <c:v>3.05</c:v>
                </c:pt>
                <c:pt idx="82">
                  <c:v>3.1</c:v>
                </c:pt>
                <c:pt idx="83">
                  <c:v>3.15</c:v>
                </c:pt>
                <c:pt idx="84">
                  <c:v>3.2</c:v>
                </c:pt>
                <c:pt idx="85">
                  <c:v>3.25</c:v>
                </c:pt>
                <c:pt idx="86">
                  <c:v>3.3</c:v>
                </c:pt>
                <c:pt idx="87">
                  <c:v>3.35</c:v>
                </c:pt>
                <c:pt idx="88">
                  <c:v>3.4</c:v>
                </c:pt>
                <c:pt idx="89">
                  <c:v>3.45</c:v>
                </c:pt>
                <c:pt idx="90">
                  <c:v>3.5</c:v>
                </c:pt>
                <c:pt idx="91">
                  <c:v>3.55</c:v>
                </c:pt>
                <c:pt idx="92">
                  <c:v>3.6</c:v>
                </c:pt>
                <c:pt idx="93">
                  <c:v>3.65</c:v>
                </c:pt>
                <c:pt idx="94">
                  <c:v>3.7</c:v>
                </c:pt>
                <c:pt idx="95">
                  <c:v>3.75</c:v>
                </c:pt>
                <c:pt idx="96">
                  <c:v>3.8</c:v>
                </c:pt>
                <c:pt idx="97">
                  <c:v>3.85</c:v>
                </c:pt>
                <c:pt idx="98">
                  <c:v>3.9</c:v>
                </c:pt>
                <c:pt idx="99">
                  <c:v>3.95</c:v>
                </c:pt>
                <c:pt idx="100">
                  <c:v>4</c:v>
                </c:pt>
              </c:numCache>
            </c:numRef>
          </c:cat>
          <c:val>
            <c:numRef>
              <c:f>Лист1!$B$2:$B$102</c:f>
              <c:numCache>
                <c:formatCode>General</c:formatCode>
                <c:ptCount val="101"/>
                <c:pt idx="0">
                  <c:v>-4.5643640000000003</c:v>
                </c:pt>
                <c:pt idx="1">
                  <c:v>-4.065264</c:v>
                </c:pt>
                <c:pt idx="2">
                  <c:v>-3.5950140000000008</c:v>
                </c:pt>
                <c:pt idx="3">
                  <c:v>-3.1528640000000001</c:v>
                </c:pt>
                <c:pt idx="4">
                  <c:v>-2.7380640000000005</c:v>
                </c:pt>
                <c:pt idx="5">
                  <c:v>-2.3498640000000002</c:v>
                </c:pt>
                <c:pt idx="6">
                  <c:v>-1.987514</c:v>
                </c:pt>
                <c:pt idx="7">
                  <c:v>-1.6502640000000004</c:v>
                </c:pt>
                <c:pt idx="8">
                  <c:v>-1.337364</c:v>
                </c:pt>
                <c:pt idx="9">
                  <c:v>-1.0480640000000001</c:v>
                </c:pt>
                <c:pt idx="10">
                  <c:v>-0.78161400000000014</c:v>
                </c:pt>
                <c:pt idx="11">
                  <c:v>-0.53726400000000007</c:v>
                </c:pt>
                <c:pt idx="12">
                  <c:v>-0.31426399999999599</c:v>
                </c:pt>
                <c:pt idx="13">
                  <c:v>-0.11186399999999608</c:v>
                </c:pt>
                <c:pt idx="14">
                  <c:v>7.0686000000003468E-2</c:v>
                </c:pt>
                <c:pt idx="15">
                  <c:v>0.23413600000000312</c:v>
                </c:pt>
                <c:pt idx="16">
                  <c:v>0.37923600000000263</c:v>
                </c:pt>
                <c:pt idx="17">
                  <c:v>0.5067360000000023</c:v>
                </c:pt>
                <c:pt idx="18">
                  <c:v>0.61738600000000199</c:v>
                </c:pt>
                <c:pt idx="19">
                  <c:v>0.71193600000000168</c:v>
                </c:pt>
                <c:pt idx="20">
                  <c:v>0.79113599999999995</c:v>
                </c:pt>
                <c:pt idx="21">
                  <c:v>0.85573599999999994</c:v>
                </c:pt>
                <c:pt idx="22">
                  <c:v>0.9064859999999999</c:v>
                </c:pt>
                <c:pt idx="23">
                  <c:v>0.94413599999999998</c:v>
                </c:pt>
                <c:pt idx="24">
                  <c:v>0.96943599999999996</c:v>
                </c:pt>
                <c:pt idx="25">
                  <c:v>0.98313600000000001</c:v>
                </c:pt>
                <c:pt idx="26">
                  <c:v>0.98598599999999992</c:v>
                </c:pt>
                <c:pt idx="27">
                  <c:v>0.97873600000000005</c:v>
                </c:pt>
                <c:pt idx="28">
                  <c:v>0.96213599999999988</c:v>
                </c:pt>
                <c:pt idx="29">
                  <c:v>0.93693599999999988</c:v>
                </c:pt>
                <c:pt idx="30">
                  <c:v>0.90388599999999997</c:v>
                </c:pt>
                <c:pt idx="31">
                  <c:v>0.86373599999999995</c:v>
                </c:pt>
                <c:pt idx="32">
                  <c:v>0.81723599999999996</c:v>
                </c:pt>
                <c:pt idx="33">
                  <c:v>0.76513600000000004</c:v>
                </c:pt>
                <c:pt idx="34">
                  <c:v>0.70818600000000009</c:v>
                </c:pt>
                <c:pt idx="35">
                  <c:v>0.64713599999999982</c:v>
                </c:pt>
                <c:pt idx="36">
                  <c:v>0.58273599999999981</c:v>
                </c:pt>
                <c:pt idx="37">
                  <c:v>0.51573600000000031</c:v>
                </c:pt>
                <c:pt idx="38">
                  <c:v>0.44688599999999978</c:v>
                </c:pt>
                <c:pt idx="39">
                  <c:v>0.3769359999999996</c:v>
                </c:pt>
                <c:pt idx="40">
                  <c:v>0.30663600000000002</c:v>
                </c:pt>
                <c:pt idx="41">
                  <c:v>0.23673599999999995</c:v>
                </c:pt>
                <c:pt idx="42">
                  <c:v>0.16798600000000008</c:v>
                </c:pt>
                <c:pt idx="43">
                  <c:v>0.101136</c:v>
                </c:pt>
                <c:pt idx="44">
                  <c:v>3.6935999999999969E-2</c:v>
                </c:pt>
                <c:pt idx="45">
                  <c:v>-2.3863999999999996E-2</c:v>
                </c:pt>
                <c:pt idx="46">
                  <c:v>-8.0513999999999641E-2</c:v>
                </c:pt>
                <c:pt idx="47">
                  <c:v>-0.13226400000000027</c:v>
                </c:pt>
                <c:pt idx="48">
                  <c:v>-0.17836400000000008</c:v>
                </c:pt>
                <c:pt idx="49">
                  <c:v>-0.21806399999999992</c:v>
                </c:pt>
                <c:pt idx="50">
                  <c:v>-0.25061400000000045</c:v>
                </c:pt>
                <c:pt idx="51">
                  <c:v>-0.27526400000000029</c:v>
                </c:pt>
                <c:pt idx="52">
                  <c:v>-0.29126399999999986</c:v>
                </c:pt>
                <c:pt idx="53">
                  <c:v>-0.29786399999999957</c:v>
                </c:pt>
                <c:pt idx="54">
                  <c:v>-0.29431399999999941</c:v>
                </c:pt>
                <c:pt idx="55">
                  <c:v>-0.27986399999999889</c:v>
                </c:pt>
                <c:pt idx="56">
                  <c:v>-0.25376400000000021</c:v>
                </c:pt>
                <c:pt idx="57">
                  <c:v>-0.21526399999999979</c:v>
                </c:pt>
                <c:pt idx="58">
                  <c:v>-0.16361400000000115</c:v>
                </c:pt>
                <c:pt idx="59">
                  <c:v>-9.8063999999999818E-2</c:v>
                </c:pt>
                <c:pt idx="60">
                  <c:v>-1.7863999999999769E-2</c:v>
                </c:pt>
                <c:pt idx="61">
                  <c:v>7.773600000000036E-2</c:v>
                </c:pt>
                <c:pt idx="62">
                  <c:v>0.18948600000000104</c:v>
                </c:pt>
                <c:pt idx="63">
                  <c:v>0.31813600000000053</c:v>
                </c:pt>
                <c:pt idx="64">
                  <c:v>0.46443600000000196</c:v>
                </c:pt>
                <c:pt idx="65">
                  <c:v>0.62913600000000092</c:v>
                </c:pt>
                <c:pt idx="66">
                  <c:v>0.81298599999999788</c:v>
                </c:pt>
                <c:pt idx="67">
                  <c:v>1.0167360000000008</c:v>
                </c:pt>
                <c:pt idx="68">
                  <c:v>1.2411360000000009</c:v>
                </c:pt>
                <c:pt idx="69">
                  <c:v>1.486936</c:v>
                </c:pt>
                <c:pt idx="70">
                  <c:v>1.7548859999999999</c:v>
                </c:pt>
                <c:pt idx="71">
                  <c:v>2.0457359999999998</c:v>
                </c:pt>
                <c:pt idx="72">
                  <c:v>2.3602360000000036</c:v>
                </c:pt>
                <c:pt idx="73">
                  <c:v>2.6991359999999962</c:v>
                </c:pt>
                <c:pt idx="74">
                  <c:v>3.0631860000000004</c:v>
                </c:pt>
                <c:pt idx="75">
                  <c:v>3.4531360000000002</c:v>
                </c:pt>
                <c:pt idx="76">
                  <c:v>3.869735999999997</c:v>
                </c:pt>
                <c:pt idx="77">
                  <c:v>4.3137360000000005</c:v>
                </c:pt>
                <c:pt idx="78">
                  <c:v>4.7858860000000005</c:v>
                </c:pt>
                <c:pt idx="79">
                  <c:v>5.2869360000000016</c:v>
                </c:pt>
                <c:pt idx="80">
                  <c:v>5.8176359999999985</c:v>
                </c:pt>
                <c:pt idx="81">
                  <c:v>6.3787359999999955</c:v>
                </c:pt>
                <c:pt idx="82">
                  <c:v>6.9709860000000008</c:v>
                </c:pt>
                <c:pt idx="83">
                  <c:v>7.5951359999999983</c:v>
                </c:pt>
                <c:pt idx="84">
                  <c:v>8.2519360000000042</c:v>
                </c:pt>
                <c:pt idx="85">
                  <c:v>8.9421360000000032</c:v>
                </c:pt>
                <c:pt idx="86">
                  <c:v>9.6664860000000008</c:v>
                </c:pt>
                <c:pt idx="87">
                  <c:v>10.425736000000004</c:v>
                </c:pt>
                <c:pt idx="88">
                  <c:v>11.220636000000001</c:v>
                </c:pt>
                <c:pt idx="89">
                  <c:v>12.051936000000003</c:v>
                </c:pt>
                <c:pt idx="90">
                  <c:v>12.920386000000004</c:v>
                </c:pt>
                <c:pt idx="91">
                  <c:v>13.826735999999999</c:v>
                </c:pt>
                <c:pt idx="92">
                  <c:v>14.771736000000002</c:v>
                </c:pt>
                <c:pt idx="93">
                  <c:v>15.756136</c:v>
                </c:pt>
                <c:pt idx="94">
                  <c:v>16.780686000000006</c:v>
                </c:pt>
                <c:pt idx="95">
                  <c:v>17.846136000000001</c:v>
                </c:pt>
                <c:pt idx="96">
                  <c:v>18.953235999999993</c:v>
                </c:pt>
                <c:pt idx="97">
                  <c:v>20.102736000000011</c:v>
                </c:pt>
                <c:pt idx="98">
                  <c:v>21.295386000000001</c:v>
                </c:pt>
                <c:pt idx="99">
                  <c:v>22.531936000000009</c:v>
                </c:pt>
                <c:pt idx="100">
                  <c:v>23.813136000000004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82528"/>
        <c:axId val="93571712"/>
      </c:lineChart>
      <c:catAx>
        <c:axId val="4058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аргумент х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571712"/>
        <c:crosses val="autoZero"/>
        <c:auto val="1"/>
        <c:lblAlgn val="ctr"/>
        <c:lblOffset val="100"/>
        <c:noMultiLvlLbl val="0"/>
      </c:catAx>
      <c:valAx>
        <c:axId val="93571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значение у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58252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489857</xdr:colOff>
      <xdr:row>1</xdr:row>
      <xdr:rowOff>148997</xdr:rowOff>
    </xdr:from>
    <xdr:to>
      <xdr:col>24</xdr:col>
      <xdr:colOff>489858</xdr:colOff>
      <xdr:row>46</xdr:row>
      <xdr:rowOff>68036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70" zoomScaleNormal="70" workbookViewId="0">
      <selection activeCell="D9" sqref="D9"/>
    </sheetView>
  </sheetViews>
  <sheetFormatPr defaultRowHeight="15" x14ac:dyDescent="0.25"/>
  <cols>
    <col min="2" max="2" width="45.42578125" customWidth="1"/>
    <col min="3" max="3" width="18.85546875" customWidth="1"/>
    <col min="4" max="4" width="15.42578125" customWidth="1"/>
  </cols>
  <sheetData>
    <row r="1" spans="1:4" x14ac:dyDescent="0.25">
      <c r="A1" s="1" t="s">
        <v>0</v>
      </c>
      <c r="B1" s="2" t="s">
        <v>1</v>
      </c>
      <c r="C1" s="1"/>
    </row>
    <row r="2" spans="1:4" x14ac:dyDescent="0.25">
      <c r="A2" s="1">
        <v>-1</v>
      </c>
      <c r="B2" s="1">
        <f>A2^3-2.92*A2^2+1.4355*A2+0.791136</f>
        <v>-4.5643640000000003</v>
      </c>
      <c r="C2" s="1">
        <v>-0.32002273607800547</v>
      </c>
      <c r="D2">
        <f>C2^3-2.92*C2^2+1.4355*C2+0.791136</f>
        <v>-8.2113351414059288E-5</v>
      </c>
    </row>
    <row r="3" spans="1:4" x14ac:dyDescent="0.25">
      <c r="A3" s="1">
        <v>-0.95</v>
      </c>
      <c r="B3" s="1">
        <f t="shared" ref="B3:B66" si="0">A3^3-2.92*A3^2+1.4355*A3+0.791136</f>
        <v>-4.065264</v>
      </c>
      <c r="C3" s="1">
        <v>1.2301312957882071</v>
      </c>
      <c r="D3">
        <f t="shared" ref="D3:D4" si="1">C3^3-2.92*C3^2+1.4355*C3+0.791136</f>
        <v>-1.5872333196897959E-4</v>
      </c>
    </row>
    <row r="4" spans="1:4" x14ac:dyDescent="0.25">
      <c r="A4" s="1">
        <v>-0.9</v>
      </c>
      <c r="B4" s="1">
        <f t="shared" si="0"/>
        <v>-3.5950140000000008</v>
      </c>
      <c r="C4" s="1">
        <v>2.0096475220335068</v>
      </c>
      <c r="D4">
        <f t="shared" si="1"/>
        <v>-6.4020711146717257E-4</v>
      </c>
    </row>
    <row r="5" spans="1:4" x14ac:dyDescent="0.25">
      <c r="A5" s="1">
        <v>-0.85</v>
      </c>
      <c r="B5" s="1">
        <f t="shared" si="0"/>
        <v>-3.1528640000000001</v>
      </c>
    </row>
    <row r="6" spans="1:4" x14ac:dyDescent="0.25">
      <c r="A6" s="1">
        <v>-0.8</v>
      </c>
      <c r="B6" s="1">
        <f t="shared" si="0"/>
        <v>-2.7380640000000005</v>
      </c>
    </row>
    <row r="7" spans="1:4" x14ac:dyDescent="0.25">
      <c r="A7" s="1">
        <v>-0.75</v>
      </c>
      <c r="B7" s="1">
        <f t="shared" si="0"/>
        <v>-2.3498640000000002</v>
      </c>
    </row>
    <row r="8" spans="1:4" x14ac:dyDescent="0.25">
      <c r="A8" s="1">
        <v>-0.7</v>
      </c>
      <c r="B8" s="1">
        <f t="shared" si="0"/>
        <v>-1.987514</v>
      </c>
    </row>
    <row r="9" spans="1:4" x14ac:dyDescent="0.25">
      <c r="A9" s="1">
        <v>-0.65</v>
      </c>
      <c r="B9" s="1">
        <f t="shared" si="0"/>
        <v>-1.6502640000000004</v>
      </c>
    </row>
    <row r="10" spans="1:4" x14ac:dyDescent="0.25">
      <c r="A10" s="1">
        <v>-0.6</v>
      </c>
      <c r="B10" s="1">
        <f t="shared" si="0"/>
        <v>-1.337364</v>
      </c>
    </row>
    <row r="11" spans="1:4" x14ac:dyDescent="0.25">
      <c r="A11" s="1">
        <v>-0.55000000000000004</v>
      </c>
      <c r="B11" s="1">
        <f t="shared" si="0"/>
        <v>-1.0480640000000001</v>
      </c>
    </row>
    <row r="12" spans="1:4" x14ac:dyDescent="0.25">
      <c r="A12" s="1">
        <v>-0.5</v>
      </c>
      <c r="B12" s="1">
        <f t="shared" si="0"/>
        <v>-0.78161400000000014</v>
      </c>
    </row>
    <row r="13" spans="1:4" x14ac:dyDescent="0.25">
      <c r="A13" s="1">
        <v>-0.45</v>
      </c>
      <c r="B13" s="1">
        <f t="shared" si="0"/>
        <v>-0.53726400000000007</v>
      </c>
    </row>
    <row r="14" spans="1:4" x14ac:dyDescent="0.25">
      <c r="A14" s="1">
        <v>-0.39999999999999902</v>
      </c>
      <c r="B14" s="1">
        <f t="shared" si="0"/>
        <v>-0.31426399999999599</v>
      </c>
    </row>
    <row r="15" spans="1:4" x14ac:dyDescent="0.25">
      <c r="A15" s="1">
        <v>-0.34999999999999898</v>
      </c>
      <c r="B15" s="1">
        <f t="shared" si="0"/>
        <v>-0.11186399999999608</v>
      </c>
    </row>
    <row r="16" spans="1:4" x14ac:dyDescent="0.25">
      <c r="A16" s="1">
        <v>-0.29999999999999899</v>
      </c>
      <c r="B16" s="1">
        <f t="shared" si="0"/>
        <v>7.0686000000003468E-2</v>
      </c>
    </row>
    <row r="17" spans="1:2" x14ac:dyDescent="0.25">
      <c r="A17" s="1">
        <v>-0.249999999999999</v>
      </c>
      <c r="B17" s="1">
        <f t="shared" si="0"/>
        <v>0.23413600000000312</v>
      </c>
    </row>
    <row r="18" spans="1:2" x14ac:dyDescent="0.25">
      <c r="A18" s="1">
        <v>-0.19999999999999901</v>
      </c>
      <c r="B18" s="1">
        <f t="shared" si="0"/>
        <v>0.37923600000000263</v>
      </c>
    </row>
    <row r="19" spans="1:2" x14ac:dyDescent="0.25">
      <c r="A19" s="1">
        <v>-0.149999999999999</v>
      </c>
      <c r="B19" s="1">
        <f t="shared" si="0"/>
        <v>0.5067360000000023</v>
      </c>
    </row>
    <row r="20" spans="1:2" x14ac:dyDescent="0.25">
      <c r="A20" s="1">
        <v>-9.9999999999999006E-2</v>
      </c>
      <c r="B20" s="1">
        <f t="shared" si="0"/>
        <v>0.61738600000000199</v>
      </c>
    </row>
    <row r="21" spans="1:2" x14ac:dyDescent="0.25">
      <c r="A21" s="1">
        <v>-4.9999999999998997E-2</v>
      </c>
      <c r="B21" s="1">
        <f t="shared" si="0"/>
        <v>0.71193600000000168</v>
      </c>
    </row>
    <row r="22" spans="1:2" x14ac:dyDescent="0.25">
      <c r="A22" s="1">
        <v>0</v>
      </c>
      <c r="B22" s="1">
        <f t="shared" si="0"/>
        <v>0.79113599999999995</v>
      </c>
    </row>
    <row r="23" spans="1:2" x14ac:dyDescent="0.25">
      <c r="A23" s="1">
        <v>0.05</v>
      </c>
      <c r="B23" s="1">
        <f t="shared" si="0"/>
        <v>0.85573599999999994</v>
      </c>
    </row>
    <row r="24" spans="1:2" x14ac:dyDescent="0.25">
      <c r="A24" s="1">
        <v>0.1</v>
      </c>
      <c r="B24" s="1">
        <f t="shared" si="0"/>
        <v>0.9064859999999999</v>
      </c>
    </row>
    <row r="25" spans="1:2" x14ac:dyDescent="0.25">
      <c r="A25" s="1">
        <v>0.15</v>
      </c>
      <c r="B25" s="1">
        <f t="shared" si="0"/>
        <v>0.94413599999999998</v>
      </c>
    </row>
    <row r="26" spans="1:2" x14ac:dyDescent="0.25">
      <c r="A26" s="1">
        <v>0.2</v>
      </c>
      <c r="B26" s="1">
        <f t="shared" si="0"/>
        <v>0.96943599999999996</v>
      </c>
    </row>
    <row r="27" spans="1:2" x14ac:dyDescent="0.25">
      <c r="A27" s="1">
        <v>0.25</v>
      </c>
      <c r="B27" s="1">
        <f t="shared" si="0"/>
        <v>0.98313600000000001</v>
      </c>
    </row>
    <row r="28" spans="1:2" x14ac:dyDescent="0.25">
      <c r="A28" s="1">
        <v>0.3</v>
      </c>
      <c r="B28" s="1">
        <f t="shared" si="0"/>
        <v>0.98598599999999992</v>
      </c>
    </row>
    <row r="29" spans="1:2" x14ac:dyDescent="0.25">
      <c r="A29" s="1">
        <v>0.35</v>
      </c>
      <c r="B29" s="1">
        <f t="shared" si="0"/>
        <v>0.97873600000000005</v>
      </c>
    </row>
    <row r="30" spans="1:2" x14ac:dyDescent="0.25">
      <c r="A30" s="1">
        <v>0.4</v>
      </c>
      <c r="B30" s="1">
        <f t="shared" si="0"/>
        <v>0.96213599999999988</v>
      </c>
    </row>
    <row r="31" spans="1:2" x14ac:dyDescent="0.25">
      <c r="A31" s="1">
        <v>0.45</v>
      </c>
      <c r="B31" s="1">
        <f t="shared" si="0"/>
        <v>0.93693599999999988</v>
      </c>
    </row>
    <row r="32" spans="1:2" x14ac:dyDescent="0.25">
      <c r="A32" s="1">
        <v>0.5</v>
      </c>
      <c r="B32" s="1">
        <f t="shared" si="0"/>
        <v>0.90388599999999997</v>
      </c>
    </row>
    <row r="33" spans="1:2" x14ac:dyDescent="0.25">
      <c r="A33" s="1">
        <v>0.55000000000000004</v>
      </c>
      <c r="B33" s="1">
        <f t="shared" si="0"/>
        <v>0.86373599999999995</v>
      </c>
    </row>
    <row r="34" spans="1:2" x14ac:dyDescent="0.25">
      <c r="A34" s="1">
        <v>0.6</v>
      </c>
      <c r="B34" s="1">
        <f t="shared" si="0"/>
        <v>0.81723599999999996</v>
      </c>
    </row>
    <row r="35" spans="1:2" x14ac:dyDescent="0.25">
      <c r="A35" s="1">
        <v>0.65</v>
      </c>
      <c r="B35" s="1">
        <f t="shared" si="0"/>
        <v>0.76513600000000004</v>
      </c>
    </row>
    <row r="36" spans="1:2" x14ac:dyDescent="0.25">
      <c r="A36" s="1">
        <v>0.7</v>
      </c>
      <c r="B36" s="1">
        <f t="shared" si="0"/>
        <v>0.70818600000000009</v>
      </c>
    </row>
    <row r="37" spans="1:2" x14ac:dyDescent="0.25">
      <c r="A37" s="1">
        <v>0.75</v>
      </c>
      <c r="B37" s="1">
        <f t="shared" si="0"/>
        <v>0.64713599999999982</v>
      </c>
    </row>
    <row r="38" spans="1:2" x14ac:dyDescent="0.25">
      <c r="A38" s="1">
        <v>0.8</v>
      </c>
      <c r="B38" s="1">
        <f t="shared" si="0"/>
        <v>0.58273599999999981</v>
      </c>
    </row>
    <row r="39" spans="1:2" x14ac:dyDescent="0.25">
      <c r="A39" s="1">
        <v>0.85</v>
      </c>
      <c r="B39" s="1">
        <f t="shared" si="0"/>
        <v>0.51573600000000031</v>
      </c>
    </row>
    <row r="40" spans="1:2" x14ac:dyDescent="0.25">
      <c r="A40" s="1">
        <v>0.9</v>
      </c>
      <c r="B40" s="1">
        <f t="shared" si="0"/>
        <v>0.44688599999999978</v>
      </c>
    </row>
    <row r="41" spans="1:2" x14ac:dyDescent="0.25">
      <c r="A41" s="1">
        <v>0.95</v>
      </c>
      <c r="B41" s="1">
        <f t="shared" si="0"/>
        <v>0.3769359999999996</v>
      </c>
    </row>
    <row r="42" spans="1:2" x14ac:dyDescent="0.25">
      <c r="A42" s="1">
        <v>1</v>
      </c>
      <c r="B42" s="1">
        <f t="shared" si="0"/>
        <v>0.30663600000000002</v>
      </c>
    </row>
    <row r="43" spans="1:2" x14ac:dyDescent="0.25">
      <c r="A43" s="1">
        <v>1.05</v>
      </c>
      <c r="B43" s="1">
        <f t="shared" si="0"/>
        <v>0.23673599999999995</v>
      </c>
    </row>
    <row r="44" spans="1:2" x14ac:dyDescent="0.25">
      <c r="A44" s="1">
        <v>1.1000000000000001</v>
      </c>
      <c r="B44" s="1">
        <f t="shared" si="0"/>
        <v>0.16798600000000008</v>
      </c>
    </row>
    <row r="45" spans="1:2" x14ac:dyDescent="0.25">
      <c r="A45" s="1">
        <v>1.1499999999999999</v>
      </c>
      <c r="B45" s="1">
        <f t="shared" si="0"/>
        <v>0.101136</v>
      </c>
    </row>
    <row r="46" spans="1:2" x14ac:dyDescent="0.25">
      <c r="A46" s="1">
        <v>1.2</v>
      </c>
      <c r="B46" s="1">
        <f t="shared" si="0"/>
        <v>3.6935999999999969E-2</v>
      </c>
    </row>
    <row r="47" spans="1:2" x14ac:dyDescent="0.25">
      <c r="A47" s="1">
        <v>1.25</v>
      </c>
      <c r="B47" s="1">
        <f t="shared" si="0"/>
        <v>-2.3863999999999996E-2</v>
      </c>
    </row>
    <row r="48" spans="1:2" x14ac:dyDescent="0.25">
      <c r="A48" s="1">
        <v>1.3</v>
      </c>
      <c r="B48" s="1">
        <f t="shared" si="0"/>
        <v>-8.0513999999999641E-2</v>
      </c>
    </row>
    <row r="49" spans="1:2" x14ac:dyDescent="0.25">
      <c r="A49" s="1">
        <v>1.35</v>
      </c>
      <c r="B49" s="1">
        <f t="shared" si="0"/>
        <v>-0.13226400000000027</v>
      </c>
    </row>
    <row r="50" spans="1:2" x14ac:dyDescent="0.25">
      <c r="A50" s="1">
        <v>1.4</v>
      </c>
      <c r="B50" s="1">
        <f t="shared" si="0"/>
        <v>-0.17836400000000008</v>
      </c>
    </row>
    <row r="51" spans="1:2" x14ac:dyDescent="0.25">
      <c r="A51" s="1">
        <v>1.45</v>
      </c>
      <c r="B51" s="1">
        <f t="shared" si="0"/>
        <v>-0.21806399999999992</v>
      </c>
    </row>
    <row r="52" spans="1:2" x14ac:dyDescent="0.25">
      <c r="A52" s="1">
        <v>1.5</v>
      </c>
      <c r="B52" s="1">
        <f t="shared" si="0"/>
        <v>-0.25061400000000045</v>
      </c>
    </row>
    <row r="53" spans="1:2" x14ac:dyDescent="0.25">
      <c r="A53" s="1">
        <v>1.55</v>
      </c>
      <c r="B53" s="1">
        <f t="shared" si="0"/>
        <v>-0.27526400000000029</v>
      </c>
    </row>
    <row r="54" spans="1:2" x14ac:dyDescent="0.25">
      <c r="A54" s="1">
        <v>1.6</v>
      </c>
      <c r="B54" s="1">
        <f t="shared" si="0"/>
        <v>-0.29126399999999986</v>
      </c>
    </row>
    <row r="55" spans="1:2" x14ac:dyDescent="0.25">
      <c r="A55" s="1">
        <v>1.65</v>
      </c>
      <c r="B55" s="1">
        <f t="shared" si="0"/>
        <v>-0.29786399999999957</v>
      </c>
    </row>
    <row r="56" spans="1:2" x14ac:dyDescent="0.25">
      <c r="A56" s="1">
        <v>1.7</v>
      </c>
      <c r="B56" s="1">
        <f t="shared" si="0"/>
        <v>-0.29431399999999941</v>
      </c>
    </row>
    <row r="57" spans="1:2" x14ac:dyDescent="0.25">
      <c r="A57" s="1">
        <v>1.75</v>
      </c>
      <c r="B57" s="1">
        <f t="shared" si="0"/>
        <v>-0.27986399999999889</v>
      </c>
    </row>
    <row r="58" spans="1:2" x14ac:dyDescent="0.25">
      <c r="A58" s="1">
        <v>1.8</v>
      </c>
      <c r="B58" s="1">
        <f t="shared" si="0"/>
        <v>-0.25376400000000021</v>
      </c>
    </row>
    <row r="59" spans="1:2" x14ac:dyDescent="0.25">
      <c r="A59" s="1">
        <v>1.85</v>
      </c>
      <c r="B59" s="1">
        <f t="shared" si="0"/>
        <v>-0.21526399999999979</v>
      </c>
    </row>
    <row r="60" spans="1:2" x14ac:dyDescent="0.25">
      <c r="A60" s="1">
        <v>1.9</v>
      </c>
      <c r="B60" s="1">
        <f t="shared" si="0"/>
        <v>-0.16361400000000115</v>
      </c>
    </row>
    <row r="61" spans="1:2" x14ac:dyDescent="0.25">
      <c r="A61" s="1">
        <v>1.95</v>
      </c>
      <c r="B61" s="1">
        <f t="shared" si="0"/>
        <v>-9.8063999999999818E-2</v>
      </c>
    </row>
    <row r="62" spans="1:2" x14ac:dyDescent="0.25">
      <c r="A62" s="1">
        <v>2</v>
      </c>
      <c r="B62" s="1">
        <f t="shared" si="0"/>
        <v>-1.7863999999999769E-2</v>
      </c>
    </row>
    <row r="63" spans="1:2" x14ac:dyDescent="0.25">
      <c r="A63" s="1">
        <v>2.0499999999999998</v>
      </c>
      <c r="B63" s="1">
        <f t="shared" si="0"/>
        <v>7.773600000000036E-2</v>
      </c>
    </row>
    <row r="64" spans="1:2" x14ac:dyDescent="0.25">
      <c r="A64" s="1">
        <v>2.1</v>
      </c>
      <c r="B64" s="1">
        <f t="shared" si="0"/>
        <v>0.18948600000000104</v>
      </c>
    </row>
    <row r="65" spans="1:2" x14ac:dyDescent="0.25">
      <c r="A65" s="1">
        <v>2.15</v>
      </c>
      <c r="B65" s="1">
        <f t="shared" si="0"/>
        <v>0.31813600000000053</v>
      </c>
    </row>
    <row r="66" spans="1:2" x14ac:dyDescent="0.25">
      <c r="A66" s="1">
        <v>2.2000000000000002</v>
      </c>
      <c r="B66" s="1">
        <f t="shared" si="0"/>
        <v>0.46443600000000196</v>
      </c>
    </row>
    <row r="67" spans="1:2" x14ac:dyDescent="0.25">
      <c r="A67" s="1">
        <v>2.25</v>
      </c>
      <c r="B67" s="1">
        <f t="shared" ref="B67:B102" si="2">A67^3-2.92*A67^2+1.4355*A67+0.791136</f>
        <v>0.62913600000000092</v>
      </c>
    </row>
    <row r="68" spans="1:2" x14ac:dyDescent="0.25">
      <c r="A68" s="1">
        <v>2.2999999999999998</v>
      </c>
      <c r="B68" s="1">
        <f t="shared" si="2"/>
        <v>0.81298599999999788</v>
      </c>
    </row>
    <row r="69" spans="1:2" x14ac:dyDescent="0.25">
      <c r="A69" s="1">
        <v>2.35</v>
      </c>
      <c r="B69" s="1">
        <f t="shared" si="2"/>
        <v>1.0167360000000008</v>
      </c>
    </row>
    <row r="70" spans="1:2" x14ac:dyDescent="0.25">
      <c r="A70" s="1">
        <v>2.4</v>
      </c>
      <c r="B70" s="1">
        <f t="shared" si="2"/>
        <v>1.2411360000000009</v>
      </c>
    </row>
    <row r="71" spans="1:2" x14ac:dyDescent="0.25">
      <c r="A71" s="1">
        <v>2.4500000000000002</v>
      </c>
      <c r="B71" s="1">
        <f t="shared" si="2"/>
        <v>1.486936</v>
      </c>
    </row>
    <row r="72" spans="1:2" x14ac:dyDescent="0.25">
      <c r="A72" s="1">
        <v>2.5</v>
      </c>
      <c r="B72" s="1">
        <f t="shared" si="2"/>
        <v>1.7548859999999999</v>
      </c>
    </row>
    <row r="73" spans="1:2" x14ac:dyDescent="0.25">
      <c r="A73" s="1">
        <v>2.5499999999999998</v>
      </c>
      <c r="B73" s="1">
        <f t="shared" si="2"/>
        <v>2.0457359999999998</v>
      </c>
    </row>
    <row r="74" spans="1:2" x14ac:dyDescent="0.25">
      <c r="A74" s="1">
        <v>2.6</v>
      </c>
      <c r="B74" s="1">
        <f t="shared" si="2"/>
        <v>2.3602360000000036</v>
      </c>
    </row>
    <row r="75" spans="1:2" x14ac:dyDescent="0.25">
      <c r="A75" s="1">
        <v>2.65</v>
      </c>
      <c r="B75" s="1">
        <f t="shared" si="2"/>
        <v>2.6991359999999962</v>
      </c>
    </row>
    <row r="76" spans="1:2" x14ac:dyDescent="0.25">
      <c r="A76" s="1">
        <v>2.7</v>
      </c>
      <c r="B76" s="1">
        <f t="shared" si="2"/>
        <v>3.0631860000000004</v>
      </c>
    </row>
    <row r="77" spans="1:2" x14ac:dyDescent="0.25">
      <c r="A77" s="1">
        <v>2.75</v>
      </c>
      <c r="B77" s="1">
        <f t="shared" si="2"/>
        <v>3.4531360000000002</v>
      </c>
    </row>
    <row r="78" spans="1:2" x14ac:dyDescent="0.25">
      <c r="A78" s="1">
        <v>2.8</v>
      </c>
      <c r="B78" s="1">
        <f t="shared" si="2"/>
        <v>3.869735999999997</v>
      </c>
    </row>
    <row r="79" spans="1:2" x14ac:dyDescent="0.25">
      <c r="A79" s="1">
        <v>2.85</v>
      </c>
      <c r="B79" s="1">
        <f t="shared" si="2"/>
        <v>4.3137360000000005</v>
      </c>
    </row>
    <row r="80" spans="1:2" x14ac:dyDescent="0.25">
      <c r="A80" s="1">
        <v>2.9</v>
      </c>
      <c r="B80" s="1">
        <f t="shared" si="2"/>
        <v>4.7858860000000005</v>
      </c>
    </row>
    <row r="81" spans="1:2" x14ac:dyDescent="0.25">
      <c r="A81" s="1">
        <v>2.95</v>
      </c>
      <c r="B81" s="1">
        <f t="shared" si="2"/>
        <v>5.2869360000000016</v>
      </c>
    </row>
    <row r="82" spans="1:2" x14ac:dyDescent="0.25">
      <c r="A82" s="1">
        <v>3</v>
      </c>
      <c r="B82" s="1">
        <f t="shared" si="2"/>
        <v>5.8176359999999985</v>
      </c>
    </row>
    <row r="83" spans="1:2" x14ac:dyDescent="0.25">
      <c r="A83" s="1">
        <v>3.05</v>
      </c>
      <c r="B83" s="1">
        <f t="shared" si="2"/>
        <v>6.3787359999999955</v>
      </c>
    </row>
    <row r="84" spans="1:2" x14ac:dyDescent="0.25">
      <c r="A84" s="1">
        <v>3.1</v>
      </c>
      <c r="B84" s="1">
        <f t="shared" si="2"/>
        <v>6.9709860000000008</v>
      </c>
    </row>
    <row r="85" spans="1:2" x14ac:dyDescent="0.25">
      <c r="A85" s="1">
        <v>3.15</v>
      </c>
      <c r="B85" s="1">
        <f t="shared" si="2"/>
        <v>7.5951359999999983</v>
      </c>
    </row>
    <row r="86" spans="1:2" x14ac:dyDescent="0.25">
      <c r="A86" s="1">
        <v>3.2</v>
      </c>
      <c r="B86" s="1">
        <f t="shared" si="2"/>
        <v>8.2519360000000042</v>
      </c>
    </row>
    <row r="87" spans="1:2" x14ac:dyDescent="0.25">
      <c r="A87" s="1">
        <v>3.25</v>
      </c>
      <c r="B87" s="1">
        <f t="shared" si="2"/>
        <v>8.9421360000000032</v>
      </c>
    </row>
    <row r="88" spans="1:2" x14ac:dyDescent="0.25">
      <c r="A88" s="1">
        <v>3.3</v>
      </c>
      <c r="B88" s="1">
        <f t="shared" si="2"/>
        <v>9.6664860000000008</v>
      </c>
    </row>
    <row r="89" spans="1:2" x14ac:dyDescent="0.25">
      <c r="A89" s="1">
        <v>3.35</v>
      </c>
      <c r="B89" s="1">
        <f t="shared" si="2"/>
        <v>10.425736000000004</v>
      </c>
    </row>
    <row r="90" spans="1:2" x14ac:dyDescent="0.25">
      <c r="A90" s="1">
        <v>3.4</v>
      </c>
      <c r="B90" s="1">
        <f t="shared" si="2"/>
        <v>11.220636000000001</v>
      </c>
    </row>
    <row r="91" spans="1:2" x14ac:dyDescent="0.25">
      <c r="A91" s="1">
        <v>3.45</v>
      </c>
      <c r="B91" s="1">
        <f t="shared" si="2"/>
        <v>12.051936000000003</v>
      </c>
    </row>
    <row r="92" spans="1:2" x14ac:dyDescent="0.25">
      <c r="A92" s="1">
        <v>3.5</v>
      </c>
      <c r="B92" s="1">
        <f t="shared" si="2"/>
        <v>12.920386000000004</v>
      </c>
    </row>
    <row r="93" spans="1:2" x14ac:dyDescent="0.25">
      <c r="A93" s="1">
        <v>3.55</v>
      </c>
      <c r="B93" s="1">
        <f t="shared" si="2"/>
        <v>13.826735999999999</v>
      </c>
    </row>
    <row r="94" spans="1:2" x14ac:dyDescent="0.25">
      <c r="A94" s="1">
        <v>3.6</v>
      </c>
      <c r="B94" s="1">
        <f t="shared" si="2"/>
        <v>14.771736000000002</v>
      </c>
    </row>
    <row r="95" spans="1:2" x14ac:dyDescent="0.25">
      <c r="A95" s="1">
        <v>3.65</v>
      </c>
      <c r="B95" s="1">
        <f t="shared" si="2"/>
        <v>15.756136</v>
      </c>
    </row>
    <row r="96" spans="1:2" x14ac:dyDescent="0.25">
      <c r="A96" s="1">
        <v>3.7</v>
      </c>
      <c r="B96" s="1">
        <f t="shared" si="2"/>
        <v>16.780686000000006</v>
      </c>
    </row>
    <row r="97" spans="1:2" x14ac:dyDescent="0.25">
      <c r="A97" s="1">
        <v>3.75</v>
      </c>
      <c r="B97" s="1">
        <f t="shared" si="2"/>
        <v>17.846136000000001</v>
      </c>
    </row>
    <row r="98" spans="1:2" x14ac:dyDescent="0.25">
      <c r="A98" s="1">
        <v>3.8</v>
      </c>
      <c r="B98" s="1">
        <f t="shared" si="2"/>
        <v>18.953235999999993</v>
      </c>
    </row>
    <row r="99" spans="1:2" x14ac:dyDescent="0.25">
      <c r="A99" s="1">
        <v>3.85</v>
      </c>
      <c r="B99" s="1">
        <f t="shared" si="2"/>
        <v>20.102736000000011</v>
      </c>
    </row>
    <row r="100" spans="1:2" x14ac:dyDescent="0.25">
      <c r="A100" s="1">
        <v>3.9</v>
      </c>
      <c r="B100" s="1">
        <f t="shared" si="2"/>
        <v>21.295386000000001</v>
      </c>
    </row>
    <row r="101" spans="1:2" x14ac:dyDescent="0.25">
      <c r="A101" s="1">
        <v>3.95</v>
      </c>
      <c r="B101" s="1">
        <f t="shared" si="2"/>
        <v>22.531936000000009</v>
      </c>
    </row>
    <row r="102" spans="1:2" x14ac:dyDescent="0.25">
      <c r="A102" s="1">
        <v>4</v>
      </c>
      <c r="B102" s="1">
        <f t="shared" si="2"/>
        <v>23.813136000000004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2019-05-10T13:23:30Z</dcterms:modified>
</cp:coreProperties>
</file>