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D:\A Data Analyst\00 DAC K10\DAC K10\5. Github\My project\Superstore Sales and Expansion strategy\Superstore-Sales-and-Expansion-strategy\Design Thinking and Recommendations\"/>
    </mc:Choice>
  </mc:AlternateContent>
  <xr:revisionPtr revIDLastSave="0" documentId="13_ncr:1_{0FAD084F-5509-4DE3-BEB8-86875B46ADE7}" xr6:coauthVersionLast="36" xr6:coauthVersionMax="36" xr10:uidLastSave="{00000000-0000-0000-0000-000000000000}"/>
  <bookViews>
    <workbookView xWindow="0" yWindow="0" windowWidth="24669" windowHeight="11349" activeTab="2" xr2:uid="{00000000-000D-0000-FFFF-FFFF00000000}"/>
  </bookViews>
  <sheets>
    <sheet name="Data Dictionary" sheetId="3" r:id="rId1"/>
    <sheet name="Design thinking" sheetId="1" r:id="rId2"/>
    <sheet name="Insights and Recommendations" sheetId="2" r:id="rId3"/>
  </sheets>
  <calcPr calcId="191029"/>
</workbook>
</file>

<file path=xl/sharedStrings.xml><?xml version="1.0" encoding="utf-8"?>
<sst xmlns="http://schemas.openxmlformats.org/spreadsheetml/2006/main" count="98" uniqueCount="76">
  <si>
    <t>Detail</t>
  </si>
  <si>
    <t>Stakeholder Challenge</t>
  </si>
  <si>
    <t>Dashboard Goal</t>
  </si>
  <si>
    <t>Top Down</t>
  </si>
  <si>
    <t>Bottom Up</t>
  </si>
  <si>
    <t>Step 3 - Ideate</t>
  </si>
  <si>
    <t>List down Key metrics</t>
  </si>
  <si>
    <t>Layer 0 dimension: Scorecard</t>
  </si>
  <si>
    <t>Layer 1 dimension</t>
  </si>
  <si>
    <t>Layer 2 dimension</t>
  </si>
  <si>
    <t>Table</t>
  </si>
  <si>
    <t>Step 4 - Prototype</t>
  </si>
  <si>
    <t>Step 5 - Review</t>
  </si>
  <si>
    <t>1, Score card: Total order
2, Score card: Total Revenue
3, Score card: Total Profit
4, Score card: Slicer : oder date
5, Slicer : Market</t>
  </si>
  <si>
    <t>Field</t>
  </si>
  <si>
    <t>Type of Column</t>
  </si>
  <si>
    <t>Order ID</t>
  </si>
  <si>
    <t>Dimension</t>
  </si>
  <si>
    <t>Order Date</t>
  </si>
  <si>
    <t>Measure</t>
  </si>
  <si>
    <t>Ship Date</t>
  </si>
  <si>
    <t>Ship Mode</t>
  </si>
  <si>
    <t>Customer ID</t>
  </si>
  <si>
    <t>Customer Name</t>
  </si>
  <si>
    <t>Segment</t>
  </si>
  <si>
    <t>City</t>
  </si>
  <si>
    <t>State</t>
  </si>
  <si>
    <t>Country</t>
  </si>
  <si>
    <t>Postal Code</t>
  </si>
  <si>
    <t>Market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</si>
  <si>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</si>
  <si>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</si>
  <si>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</si>
  <si>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</si>
  <si>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</si>
  <si>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</si>
  <si>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</si>
  <si>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</si>
  <si>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</si>
  <si>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Shipping Cost</t>
  </si>
  <si>
    <t>Order Priority</t>
  </si>
  <si>
    <t>Dashboard has the following goals:
- Presenting business situation in international markets to Senior Manager
- Highlight important indicators for Senior Manager to decide in which markets to develop and which products are suitable for each international market.</t>
  </si>
  <si>
    <t>Step 1 - Empathize</t>
  </si>
  <si>
    <t>Step 2: Define point of view</t>
  </si>
  <si>
    <t>Dataset discovery</t>
  </si>
  <si>
    <t>Ask and answer questions</t>
  </si>
  <si>
    <t>Evaluating and cleaning datasets</t>
  </si>
  <si>
    <t>Split report layout</t>
  </si>
  <si>
    <t>Build a complete report</t>
  </si>
  <si>
    <t>Review each part of the report</t>
  </si>
  <si>
    <t>What is the problem the stakeholder is solving?</t>
  </si>
  <si>
    <t>What is the goal of this dashboard?</t>
  </si>
  <si>
    <t>Define dimension and measure column
  - Dimension is qualitative
  - Measure: quantitative, can be used to calculate</t>
  </si>
  <si>
    <t>In the file "data dictionary"</t>
  </si>
  <si>
    <t>Questions</t>
  </si>
  <si>
    <t>Answers</t>
  </si>
  <si>
    <t>- Multiple null values?
- Are there any unusual values?
- See if the type format of the data is confused?</t>
  </si>
  <si>
    <t>Put yourself in the position of a stakeholder, use the logic tree method or brainstorming question list to list down the important questions you want answered.</t>
  </si>
  <si>
    <t>From the dataraw, determine the key dimension, the key measure from which layer 0, layer 1, layer 2 are formed in the ideation step.</t>
  </si>
  <si>
    <t>- key dimension: best seller by product, category, region
- key measure: profit and profit margin</t>
  </si>
  <si>
    <t>- The metrics used are not limited to the measures available in the table. I can optionally generate other metrics by creating calculated columns and DAX measures in Power BI
- List down key metrics by layer groups 0, 1, 2,…</t>
  </si>
  <si>
    <t>Issue tree</t>
  </si>
  <si>
    <t>None</t>
  </si>
  <si>
    <t>- Divide layout for each report page. The report is not limited to the number of pages, the choice of making a report in 1 page or many pages depends on goal
- However, it should be noted that if making a multi-page report, each page should have a specific role and serve a specific purpose.</t>
  </si>
  <si>
    <t>- Choose the type of chart suitable for the questions
- Presentation, layout of each part of the report (chart arrangement, size, ...)
- Choose the color of the report theme</t>
  </si>
  <si>
    <t>This section is shown in Dashboard.</t>
  </si>
  <si>
    <t>I self-review and edit my report.</t>
  </si>
  <si>
    <t xml:space="preserve">
- Who is this data report for?
- What is the purpose of the report?
- The desire of the viewer of the report?</t>
  </si>
  <si>
    <t>My dashboard is divided into 4 parts:
- Part 1: Overview: global business overview
- Part2: Customers: give characteristics of customer groups and segments in each region
- Part 3: Products: give categories, sub-category, top selling products for each region
- Part 4: Profit (most important): give the characteristics of profit and ROS of each area</t>
  </si>
  <si>
    <t>1, The problem that needs to be solved?
- Desire: Expanding the international market
2, Difficulty
- Do not know which market to expand in, rather than which region?
- Do not know which product will be suitable for the above strategic market?</t>
  </si>
  <si>
    <t>- Postal code : there are many null values
-&gt; In this case, the null value does not affect the data analysis.
- The rest of the columns are okay.</t>
  </si>
  <si>
    <t>1, Pie chart: Order by segment, order by Ship mode, total oder by category, profit by category, profit by segment, ROS by category, ROS by segment
2, Column chart: Total order by Market, top 3 best seller, profit bay market
3, Bar chart: Total customer by Region, total order by sub-category, profit by market and region
4, Map: Total order by country, Total  customer by country,  Total quantity by country</t>
  </si>
  <si>
    <t>1, Bar chart: Total order by ship Mode and segment
2, Column chart:
- Profit and sales by year and quarter
- Number of order and average of sales by market
- Total order by market and segment
- Total order by market and category
- ROS and total cost by market
- ROS and total cost bay market region</t>
  </si>
  <si>
    <t>Insights</t>
  </si>
  <si>
    <t>Recommendations</t>
  </si>
  <si>
    <r>
      <rPr>
        <b/>
        <sz val="11"/>
        <color rgb="FF000000"/>
        <rFont val="Arial"/>
        <family val="2"/>
      </rPr>
      <t>1, Report viewer:</t>
    </r>
    <r>
      <rPr>
        <sz val="11"/>
        <color rgb="FF000000"/>
        <rFont val="Arial"/>
        <family val="2"/>
      </rPr>
      <t xml:space="preserve">
Manger international market business development team ( senior manager ).
</t>
    </r>
    <r>
      <rPr>
        <b/>
        <sz val="11"/>
        <color rgb="FF000000"/>
        <rFont val="Arial"/>
        <family val="2"/>
      </rPr>
      <t>2, Purpose of the report:</t>
    </r>
    <r>
      <rPr>
        <sz val="11"/>
        <color rgb="FF000000"/>
        <rFont val="Arial"/>
        <family val="2"/>
      </rPr>
      <t xml:space="preserve">
Provide sales information to senior managers and help make strategic product and market development decisions.
</t>
    </r>
    <r>
      <rPr>
        <b/>
        <sz val="11"/>
        <color rgb="FF000000"/>
        <rFont val="Arial"/>
        <family val="2"/>
      </rPr>
      <t>3, Expect viewers to report:</t>
    </r>
    <r>
      <rPr>
        <sz val="11"/>
        <color rgb="FF000000"/>
        <rFont val="Arial"/>
        <family val="2"/>
      </rPr>
      <t xml:space="preserve">
- Capture the business situation
- Which market (region, country,...) brings the most profit?
- Which products (category, sub-category) bring the most profit?
- Customer Lifetime Value (CLV)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</si>
</sst>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1"/>
      <color rgb="FF000000"/>
      <name val="Arial"/>
      <family val="2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</font>
    <font>
      <b/>
      <sz val="16"/>
      <color rgb="FF0000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  <scheme val="minor"/>
    </font>
    <font>
      <sz val="10"/>
      <name val="Arial"/>
      <family val="2"/>
      <scheme val="minor"/>
    </font>
    <font>
      <b/>
      <sz val="18"/>
      <color rgb="FF000000"/>
      <name val="Arial"/>
      <family val="2"/>
      <scheme val="minor"/>
    </font>
    <font>
      <b/>
      <sz val="16"/>
      <color theme="2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center" wrapText="1"/>
    </xf>
    <xf numFmtId="49" fontId="0" fillId="0" borderId="0" xfId="0" applyNumberFormat="1" applyFont="1" applyAlignment="1"/>
    <xf numFmtId="0" fontId="6" fillId="0" borderId="0" xfId="0" applyFont="1" applyAlignment="1"/>
    <xf numFmtId="0" fontId="7" fillId="9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/>
    </xf>
    <xf numFmtId="0" fontId="10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1" fillId="4" borderId="1" xfId="1" applyNumberFormat="1" applyFont="1" applyFill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vertical="center" wrapText="1"/>
    </xf>
    <xf numFmtId="0" fontId="4" fillId="0" borderId="3" xfId="0" applyFont="1" applyBorder="1"/>
    <xf numFmtId="0" fontId="4" fillId="0" borderId="4" xfId="0" applyFont="1" applyBorder="1"/>
    <xf numFmtId="0" fontId="3" fillId="5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49" fontId="1" fillId="6" borderId="5" xfId="0" applyNumberFormat="1" applyFont="1" applyFill="1" applyBorder="1" applyAlignment="1">
      <alignment vertical="center" wrapText="1"/>
    </xf>
    <xf numFmtId="49" fontId="4" fillId="0" borderId="6" xfId="0" applyNumberFormat="1" applyFont="1" applyBorder="1"/>
    <xf numFmtId="0" fontId="12" fillId="10" borderId="7" xfId="0" applyFont="1" applyFill="1" applyBorder="1" applyAlignment="1">
      <alignment horizontal="center"/>
    </xf>
    <xf numFmtId="0" fontId="13" fillId="11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5444</xdr:colOff>
      <xdr:row>4</xdr:row>
      <xdr:rowOff>1</xdr:rowOff>
    </xdr:from>
    <xdr:to>
      <xdr:col>17</xdr:col>
      <xdr:colOff>1</xdr:colOff>
      <xdr:row>37</xdr:row>
      <xdr:rowOff>108859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FF8AA6-86C1-4AF8-A3AF-AD4C34807D29}"/>
            </a:ext>
          </a:extLst>
        </xdr:cNvPr>
        <xdr:cNvSpPr txBox="1"/>
      </xdr:nvSpPr>
      <xdr:spPr>
        <a:xfrm>
          <a:off x="3271158" y="762001"/>
          <a:ext cx="7832272" cy="53176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hu-HU" sz="1600" b="1">
            <a:solidFill>
              <a:srgbClr val="FF0000"/>
            </a:solidFill>
          </a:endParaRPr>
        </a:p>
        <a:p>
          <a:pPr algn="l"/>
          <a:r>
            <a:rPr lang="hu-HU" sz="1200" b="0">
              <a:solidFill>
                <a:schemeClr val="tx1"/>
              </a:solidFill>
            </a:rPr>
            <a:t>1, Our top 5 biggest markets are: APAC, LATAM, EU, US, EMEA.</a:t>
          </a:r>
        </a:p>
        <a:p>
          <a:pPr algn="l"/>
          <a:endParaRPr lang="hu-HU" sz="1200" b="0">
            <a:solidFill>
              <a:schemeClr val="tx1"/>
            </a:solidFill>
          </a:endParaRPr>
        </a:p>
        <a:p>
          <a:pPr algn="l"/>
          <a:r>
            <a:rPr lang="hu-HU" sz="1200" b="0">
              <a:solidFill>
                <a:schemeClr val="tx1"/>
              </a:solidFill>
            </a:rPr>
            <a:t>2, Popular customers are "Consumer" and "Corporate" accounted for a total of : ~ 82%.</a:t>
          </a:r>
        </a:p>
        <a:p>
          <a:pPr algn="l"/>
          <a:endParaRPr lang="hu-HU" sz="1200" b="0">
            <a:solidFill>
              <a:schemeClr val="tx1"/>
            </a:solidFill>
          </a:endParaRPr>
        </a:p>
        <a:p>
          <a:pPr algn="l"/>
          <a:r>
            <a:rPr lang="hu-HU" sz="1200" b="0">
              <a:solidFill>
                <a:schemeClr val="tx1"/>
              </a:solidFill>
            </a:rPr>
            <a:t>3, Standard class is common shipping method.</a:t>
          </a:r>
        </a:p>
        <a:p>
          <a:pPr algn="l"/>
          <a:endParaRPr lang="hu-HU" sz="1200" b="0">
            <a:solidFill>
              <a:schemeClr val="tx1"/>
            </a:solidFill>
          </a:endParaRPr>
        </a:p>
        <a:p>
          <a:pPr algn="l"/>
          <a:r>
            <a:rPr lang="hu-HU" sz="1200" b="0">
              <a:solidFill>
                <a:schemeClr val="tx1"/>
              </a:solidFill>
            </a:rPr>
            <a:t>4, United state is the country with the largest number of orders.</a:t>
          </a:r>
        </a:p>
        <a:p>
          <a:pPr algn="l"/>
          <a:endParaRPr lang="hu-HU" sz="1200" b="0">
            <a:solidFill>
              <a:schemeClr val="tx1"/>
            </a:solidFill>
          </a:endParaRPr>
        </a:p>
        <a:p>
          <a:pPr algn="l"/>
          <a:r>
            <a:rPr lang="hu-HU" sz="1200" b="0">
              <a:solidFill>
                <a:schemeClr val="tx1"/>
              </a:solidFill>
            </a:rPr>
            <a:t>5, Profit and Sales tend to reach Max at the end of the year (Q4) and Min at the beginning of the year (Q1).</a:t>
          </a:r>
        </a:p>
        <a:p>
          <a:pPr algn="l"/>
          <a:endParaRPr lang="hu-HU" sz="1200" b="0">
            <a:solidFill>
              <a:schemeClr val="tx1"/>
            </a:solidFill>
          </a:endParaRPr>
        </a:p>
        <a:p>
          <a:pPr algn="l"/>
          <a:r>
            <a:rPr lang="hu-HU" sz="1200" b="0">
              <a:solidFill>
                <a:schemeClr val="tx1"/>
              </a:solidFill>
            </a:rPr>
            <a:t>6, Our popular customers according to Market are: APAC, LATAM, EU, US, EMEA and AVG, the size of the cart is: APAC &gt; EU &gt; US &gt; LATAM &gt; AFRICA, respectively.</a:t>
          </a:r>
        </a:p>
        <a:p>
          <a:pPr algn="l"/>
          <a:endParaRPr lang="hu-HU" sz="1200" b="0">
            <a:solidFill>
              <a:schemeClr val="tx1"/>
            </a:solidFill>
          </a:endParaRPr>
        </a:p>
        <a:p>
          <a:pPr algn="l"/>
          <a:r>
            <a:rPr lang="hu-HU" sz="1200" b="0">
              <a:solidFill>
                <a:schemeClr val="tx1"/>
              </a:solidFill>
            </a:rPr>
            <a:t>7, Our popular customers by Region are : Central EU, EMEA, Africa, OCEANIA APAC, WEST US.</a:t>
          </a:r>
        </a:p>
        <a:p>
          <a:pPr algn="l"/>
          <a:endParaRPr lang="hu-HU" sz="1200" b="0">
            <a:solidFill>
              <a:schemeClr val="tx1"/>
            </a:solidFill>
          </a:endParaRPr>
        </a:p>
        <a:p>
          <a:pPr algn="l"/>
          <a:r>
            <a:rPr lang="hu-HU" sz="1200" b="0">
              <a:solidFill>
                <a:schemeClr val="tx1"/>
              </a:solidFill>
            </a:rPr>
            <a:t>8,</a:t>
          </a:r>
          <a:r>
            <a:rPr lang="hu-HU" sz="1200" b="0" baseline="0">
              <a:solidFill>
                <a:schemeClr val="tx1"/>
              </a:solidFill>
            </a:rPr>
            <a:t> </a:t>
          </a:r>
          <a:r>
            <a:rPr lang="hu-HU" sz="1200" b="0">
              <a:solidFill>
                <a:schemeClr val="tx1"/>
              </a:solidFill>
            </a:rPr>
            <a:t>"Office Supplies" is the category mainly ordered by customers.</a:t>
          </a:r>
        </a:p>
        <a:p>
          <a:pPr algn="l"/>
          <a:endParaRPr lang="hu-HU" sz="1200" b="0">
            <a:solidFill>
              <a:schemeClr val="tx1"/>
            </a:solidFill>
          </a:endParaRPr>
        </a:p>
        <a:p>
          <a:pPr algn="l"/>
          <a:r>
            <a:rPr lang="hu-HU" sz="1200" b="0">
              <a:solidFill>
                <a:schemeClr val="tx1"/>
              </a:solidFill>
            </a:rPr>
            <a:t>9, According to profit,</a:t>
          </a:r>
        </a:p>
        <a:p>
          <a:pPr algn="l"/>
          <a:r>
            <a:rPr lang="hu-HU" sz="12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200" b="0">
              <a:solidFill>
                <a:schemeClr val="tx1"/>
              </a:solidFill>
            </a:rPr>
            <a:t> Technology is the most profitable category.</a:t>
          </a:r>
        </a:p>
        <a:p>
          <a:pPr algn="l"/>
          <a:r>
            <a:rPr lang="hu-HU" sz="12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200" b="0">
              <a:solidFill>
                <a:schemeClr val="tx1"/>
              </a:solidFill>
            </a:rPr>
            <a:t> Consumer is the most profitable segment.</a:t>
          </a:r>
        </a:p>
        <a:p>
          <a:pPr algn="l"/>
          <a:r>
            <a:rPr lang="hu-HU" sz="1200" b="0">
              <a:solidFill>
                <a:schemeClr val="tx1"/>
              </a:solidFill>
            </a:rPr>
            <a:t>→ APAC is the market where we have the highest profit ~ 0.44M and Central EU is the Market region with the highest profit.</a:t>
          </a:r>
        </a:p>
        <a:p>
          <a:pPr algn="l"/>
          <a:endParaRPr lang="hu-HU" sz="1200" b="0">
            <a:solidFill>
              <a:schemeClr val="tx1"/>
            </a:solidFill>
          </a:endParaRPr>
        </a:p>
        <a:p>
          <a:pPr algn="l"/>
          <a:r>
            <a:rPr lang="hu-HU" sz="1200" b="0">
              <a:solidFill>
                <a:schemeClr val="tx1"/>
              </a:solidFill>
            </a:rPr>
            <a:t>10, According to Return of Sales (ROS),</a:t>
          </a:r>
        </a:p>
        <a:p>
          <a:pPr algn="l"/>
          <a:r>
            <a:rPr lang="hu-HU" sz="12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200" b="0">
              <a:solidFill>
                <a:schemeClr val="tx1"/>
              </a:solidFill>
            </a:rPr>
            <a:t> Technology and Office supplies bring the highest ROS</a:t>
          </a:r>
        </a:p>
        <a:p>
          <a:pPr algn="l"/>
          <a:r>
            <a:rPr lang="hu-HU" sz="12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200" b="0">
              <a:solidFill>
                <a:schemeClr val="tx1"/>
              </a:solidFill>
            </a:rPr>
            <a:t> As for Segment, it's the same about ROS</a:t>
          </a:r>
        </a:p>
        <a:p>
          <a:pPr algn="l"/>
          <a:r>
            <a:rPr lang="hu-HU" sz="12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200" b="0">
              <a:solidFill>
                <a:schemeClr val="tx1"/>
              </a:solidFill>
            </a:rPr>
            <a:t> Canada is the market that brings the highest ROS</a:t>
          </a:r>
          <a:endParaRPr lang="hu-HU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hu-HU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hu-HU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hu-HU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hu-HU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hu-HU" sz="1200" b="0">
            <a:solidFill>
              <a:schemeClr val="tx1"/>
            </a:solidFill>
          </a:endParaRPr>
        </a:p>
        <a:p>
          <a:endParaRPr lang="en-US" sz="1200"/>
        </a:p>
      </xdr:txBody>
    </xdr:sp>
    <xdr:clientData/>
  </xdr:twoCellAnchor>
  <xdr:twoCellAnchor>
    <xdr:from>
      <xdr:col>5</xdr:col>
      <xdr:colOff>0</xdr:colOff>
      <xdr:row>39</xdr:row>
      <xdr:rowOff>250372</xdr:rowOff>
    </xdr:from>
    <xdr:to>
      <xdr:col>16</xdr:col>
      <xdr:colOff>653142</xdr:colOff>
      <xdr:row>62</xdr:row>
      <xdr:rowOff>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857A46A-8A60-4F2F-AD0C-1A66827DC082}"/>
            </a:ext>
          </a:extLst>
        </xdr:cNvPr>
        <xdr:cNvSpPr txBox="1"/>
      </xdr:nvSpPr>
      <xdr:spPr>
        <a:xfrm>
          <a:off x="3265714" y="6852558"/>
          <a:ext cx="7837714" cy="34779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/>
            <a:t> </a:t>
          </a:r>
          <a:r>
            <a:rPr lang="hu-HU" sz="1400" b="1" i="0">
              <a:solidFill>
                <a:srgbClr val="FF0000"/>
              </a:solidFill>
            </a:rPr>
            <a:t>Market expansion strategy and key products</a:t>
          </a:r>
        </a:p>
        <a:p>
          <a:pPr algn="ctr"/>
          <a:endParaRPr lang="hu-HU" sz="1400" i="1">
            <a:solidFill>
              <a:schemeClr val="tx1"/>
            </a:solidFill>
          </a:endParaRPr>
        </a:p>
        <a:p>
          <a:pPr algn="l"/>
          <a:r>
            <a:rPr lang="hu-HU" sz="1400" i="0">
              <a:solidFill>
                <a:schemeClr val="tx1"/>
              </a:solidFill>
            </a:rPr>
            <a:t>1, If we have large</a:t>
          </a:r>
          <a:r>
            <a:rPr lang="hu-HU" sz="1400" i="0" baseline="0">
              <a:solidFill>
                <a:schemeClr val="tx1"/>
              </a:solidFill>
            </a:rPr>
            <a:t> ()</a:t>
          </a:r>
          <a:r>
            <a:rPr lang="hu-HU" sz="1400" i="0">
              <a:solidFill>
                <a:schemeClr val="tx1"/>
              </a:solidFill>
            </a:rPr>
            <a:t> capital, we can focus on developing APAC, US, EU, LATAM regions, more specifically Market regions: Central + North EU, APAC, West + East US, North LATAM.</a:t>
          </a:r>
        </a:p>
        <a:p>
          <a:pPr algn="l"/>
          <a:r>
            <a:rPr lang="hu-HU" sz="14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400" i="0">
              <a:solidFill>
                <a:schemeClr val="tx1"/>
              </a:solidFill>
            </a:rPr>
            <a:t> Note: the APAC market needs the most focus.</a:t>
          </a:r>
        </a:p>
        <a:p>
          <a:pPr algn="l"/>
          <a:r>
            <a:rPr lang="hu-HU" sz="14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400" i="0">
              <a:solidFill>
                <a:schemeClr val="tx1"/>
              </a:solidFill>
            </a:rPr>
            <a:t> The main category is: Technology + office supplies.</a:t>
          </a:r>
        </a:p>
        <a:p>
          <a:pPr algn="l"/>
          <a:r>
            <a:rPr lang="hu-HU" sz="14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400" i="0">
              <a:solidFill>
                <a:schemeClr val="tx1"/>
              </a:solidFill>
            </a:rPr>
            <a:t> Main sub-category are: Binders, Storage, Art, Paper, Chairs, Phones and Accessories. </a:t>
          </a:r>
        </a:p>
        <a:p>
          <a:pPr algn="l"/>
          <a:r>
            <a:rPr lang="hu-HU" sz="14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400" i="0">
              <a:solidFill>
                <a:schemeClr val="tx1"/>
              </a:solidFill>
            </a:rPr>
            <a:t> Segment to be targeted is: Consumer + Corporate.</a:t>
          </a:r>
        </a:p>
        <a:p>
          <a:pPr algn="l"/>
          <a:endParaRPr lang="hu-HU" sz="1400" i="0">
            <a:solidFill>
              <a:schemeClr val="tx1"/>
            </a:solidFill>
          </a:endParaRPr>
        </a:p>
        <a:p>
          <a:pPr algn="l"/>
          <a:r>
            <a:rPr lang="hu-HU" sz="1400" i="0">
              <a:solidFill>
                <a:schemeClr val="tx1"/>
              </a:solidFill>
            </a:rPr>
            <a:t>2, If we have limited capital, we need to pay attention to the ROS index, now there are 2 markets that need to spend a little capital but bring high profits: Canada and Africa.</a:t>
          </a:r>
        </a:p>
        <a:p>
          <a:pPr algn="l"/>
          <a:r>
            <a:rPr lang="hu-HU" sz="14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400" i="0">
              <a:solidFill>
                <a:schemeClr val="tx1"/>
              </a:solidFill>
            </a:rPr>
            <a:t> Note: the Canadian market needs the most focus.</a:t>
          </a:r>
        </a:p>
        <a:p>
          <a:pPr algn="l"/>
          <a:r>
            <a:rPr lang="hu-HU" sz="14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400" i="0">
              <a:solidFill>
                <a:schemeClr val="tx1"/>
              </a:solidFill>
            </a:rPr>
            <a:t> Main products are: Technology + office supplies.</a:t>
          </a:r>
        </a:p>
        <a:p>
          <a:pPr algn="l"/>
          <a:r>
            <a:rPr lang="hu-HU" sz="14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400" i="0">
              <a:solidFill>
                <a:schemeClr val="tx1"/>
              </a:solidFill>
            </a:rPr>
            <a:t> Main sub-category are: Art, Binders, Storge. </a:t>
          </a:r>
        </a:p>
        <a:p>
          <a:pPr algn="l"/>
          <a:r>
            <a:rPr lang="hu-HU" sz="14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400" i="0">
              <a:solidFill>
                <a:schemeClr val="tx1"/>
              </a:solidFill>
            </a:rPr>
            <a:t> Segment to be targeted is: Consumer + Corporate + Home office.</a:t>
          </a:r>
          <a:endParaRPr lang="hu-HU" sz="1400" i="0" baseline="0"/>
        </a:p>
        <a:p>
          <a:pPr algn="l"/>
          <a:endParaRPr lang="hu-HU" sz="1600" baseline="0"/>
        </a:p>
        <a:p>
          <a:pPr algn="l"/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A94F-18F3-45A5-B066-E20AE4830D41}">
  <dimension ref="H10:I33"/>
  <sheetViews>
    <sheetView showGridLines="0" zoomScale="90" zoomScaleNormal="90" workbookViewId="0">
      <selection activeCell="A23" sqref="A23:XFD23"/>
    </sheetView>
  </sheetViews>
  <sheetFormatPr defaultRowHeight="12.45" x14ac:dyDescent="0.3"/>
  <cols>
    <col min="8" max="8" width="22.69140625" customWidth="1"/>
    <col min="9" max="9" width="24.61328125" customWidth="1"/>
  </cols>
  <sheetData>
    <row r="10" spans="8:9" ht="20.25" customHeight="1" x14ac:dyDescent="0.3">
      <c r="H10" s="8" t="s">
        <v>14</v>
      </c>
      <c r="I10" s="9" t="s">
        <v>15</v>
      </c>
    </row>
    <row r="11" spans="8:9" ht="20.25" customHeight="1" x14ac:dyDescent="0.35">
      <c r="H11" s="10" t="s">
        <v>16</v>
      </c>
      <c r="I11" s="11" t="s">
        <v>17</v>
      </c>
    </row>
    <row r="12" spans="8:9" ht="20.25" customHeight="1" x14ac:dyDescent="0.35">
      <c r="H12" s="10" t="s">
        <v>18</v>
      </c>
      <c r="I12" s="11" t="s">
        <v>19</v>
      </c>
    </row>
    <row r="13" spans="8:9" ht="20.25" customHeight="1" x14ac:dyDescent="0.35">
      <c r="H13" s="10" t="s">
        <v>20</v>
      </c>
      <c r="I13" s="11" t="s">
        <v>19</v>
      </c>
    </row>
    <row r="14" spans="8:9" ht="20.25" customHeight="1" x14ac:dyDescent="0.35">
      <c r="H14" s="10" t="s">
        <v>21</v>
      </c>
      <c r="I14" s="11" t="s">
        <v>17</v>
      </c>
    </row>
    <row r="15" spans="8:9" ht="20.25" customHeight="1" x14ac:dyDescent="0.35">
      <c r="H15" s="10" t="s">
        <v>22</v>
      </c>
      <c r="I15" s="11" t="s">
        <v>17</v>
      </c>
    </row>
    <row r="16" spans="8:9" ht="20.25" customHeight="1" x14ac:dyDescent="0.35">
      <c r="H16" s="10" t="s">
        <v>23</v>
      </c>
      <c r="I16" s="11" t="s">
        <v>17</v>
      </c>
    </row>
    <row r="17" spans="8:9" ht="20.25" customHeight="1" x14ac:dyDescent="0.35">
      <c r="H17" s="10" t="s">
        <v>24</v>
      </c>
      <c r="I17" s="11" t="s">
        <v>17</v>
      </c>
    </row>
    <row r="18" spans="8:9" ht="20.25" customHeight="1" x14ac:dyDescent="0.35">
      <c r="H18" s="10" t="s">
        <v>25</v>
      </c>
      <c r="I18" s="11" t="s">
        <v>17</v>
      </c>
    </row>
    <row r="19" spans="8:9" ht="20.25" customHeight="1" x14ac:dyDescent="0.35">
      <c r="H19" s="10" t="s">
        <v>26</v>
      </c>
      <c r="I19" s="11" t="s">
        <v>17</v>
      </c>
    </row>
    <row r="20" spans="8:9" ht="20.25" customHeight="1" x14ac:dyDescent="0.35">
      <c r="H20" s="10" t="s">
        <v>27</v>
      </c>
      <c r="I20" s="11" t="s">
        <v>17</v>
      </c>
    </row>
    <row r="21" spans="8:9" ht="20.25" customHeight="1" x14ac:dyDescent="0.35">
      <c r="H21" s="10" t="s">
        <v>28</v>
      </c>
      <c r="I21" s="11" t="s">
        <v>17</v>
      </c>
    </row>
    <row r="22" spans="8:9" ht="20.25" customHeight="1" x14ac:dyDescent="0.35">
      <c r="H22" s="10" t="s">
        <v>29</v>
      </c>
      <c r="I22" s="11" t="s">
        <v>17</v>
      </c>
    </row>
    <row r="23" spans="8:9" ht="20.25" customHeight="1" x14ac:dyDescent="0.35">
      <c r="H23" s="10" t="s">
        <v>30</v>
      </c>
      <c r="I23" s="11" t="s">
        <v>17</v>
      </c>
    </row>
    <row r="24" spans="8:9" ht="20.25" customHeight="1" x14ac:dyDescent="0.35">
      <c r="H24" s="10" t="s">
        <v>31</v>
      </c>
      <c r="I24" s="11" t="s">
        <v>17</v>
      </c>
    </row>
    <row r="25" spans="8:9" ht="20.25" customHeight="1" x14ac:dyDescent="0.35">
      <c r="H25" s="10" t="s">
        <v>32</v>
      </c>
      <c r="I25" s="11" t="s">
        <v>17</v>
      </c>
    </row>
    <row r="26" spans="8:9" ht="20.25" customHeight="1" x14ac:dyDescent="0.35">
      <c r="H26" s="10" t="s">
        <v>33</v>
      </c>
      <c r="I26" s="11" t="s">
        <v>17</v>
      </c>
    </row>
    <row r="27" spans="8:9" ht="20.25" customHeight="1" x14ac:dyDescent="0.35">
      <c r="H27" s="10" t="s">
        <v>34</v>
      </c>
      <c r="I27" s="11" t="s">
        <v>17</v>
      </c>
    </row>
    <row r="28" spans="8:9" ht="20.25" customHeight="1" x14ac:dyDescent="0.35">
      <c r="H28" s="10" t="s">
        <v>35</v>
      </c>
      <c r="I28" s="11" t="s">
        <v>19</v>
      </c>
    </row>
    <row r="29" spans="8:9" ht="20.25" customHeight="1" x14ac:dyDescent="0.35">
      <c r="H29" s="10" t="s">
        <v>36</v>
      </c>
      <c r="I29" s="11" t="s">
        <v>19</v>
      </c>
    </row>
    <row r="30" spans="8:9" ht="20.25" customHeight="1" x14ac:dyDescent="0.35">
      <c r="H30" s="10" t="s">
        <v>37</v>
      </c>
      <c r="I30" s="11" t="s">
        <v>19</v>
      </c>
    </row>
    <row r="31" spans="8:9" ht="20.25" customHeight="1" x14ac:dyDescent="0.35">
      <c r="H31" s="10" t="s">
        <v>38</v>
      </c>
      <c r="I31" s="11" t="s">
        <v>19</v>
      </c>
    </row>
    <row r="32" spans="8:9" ht="20.25" customHeight="1" x14ac:dyDescent="0.35">
      <c r="H32" s="10" t="s">
        <v>39</v>
      </c>
      <c r="I32" s="11" t="s">
        <v>19</v>
      </c>
    </row>
    <row r="33" spans="8:9" ht="20.25" customHeight="1" x14ac:dyDescent="0.35">
      <c r="H33" s="10" t="s">
        <v>40</v>
      </c>
      <c r="I33" s="11" t="s">
        <v>17</v>
      </c>
    </row>
  </sheetData>
  <dataValidations count="1">
    <dataValidation type="list" allowBlank="1" showInputMessage="1" showErrorMessage="1" sqref="I11:I33" xr:uid="{DEE5686E-34AC-4788-BB66-FC00392BFD89}">
      <formula1>$P$8:$P$9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2:F17"/>
  <sheetViews>
    <sheetView showGridLines="0" topLeftCell="A9" zoomScale="80" zoomScaleNormal="80" workbookViewId="0">
      <selection activeCell="F8" sqref="F8"/>
    </sheetView>
  </sheetViews>
  <sheetFormatPr defaultColWidth="12.61328125" defaultRowHeight="15.75" customHeight="1" x14ac:dyDescent="0.3"/>
  <cols>
    <col min="3" max="3" width="17.23046875" customWidth="1"/>
    <col min="5" max="5" width="56.61328125" style="6" customWidth="1"/>
    <col min="6" max="6" width="73.921875" style="6" customWidth="1"/>
  </cols>
  <sheetData>
    <row r="2" spans="3:6" ht="20.6" customHeight="1" x14ac:dyDescent="0.3">
      <c r="C2" s="1"/>
      <c r="D2" s="12" t="s">
        <v>0</v>
      </c>
      <c r="E2" s="13" t="s">
        <v>54</v>
      </c>
      <c r="F2" s="13" t="s">
        <v>55</v>
      </c>
    </row>
    <row r="3" spans="3:6" ht="78" customHeight="1" x14ac:dyDescent="0.3">
      <c r="C3" s="19" t="s">
        <v>42</v>
      </c>
      <c r="D3" s="2" t="s">
        <v>1</v>
      </c>
      <c r="E3" s="5" t="s">
        <v>50</v>
      </c>
      <c r="F3" s="15" t="s">
        <v>69</v>
      </c>
    </row>
    <row r="4" spans="3:6" ht="68.599999999999994" customHeight="1" x14ac:dyDescent="0.3">
      <c r="C4" s="20"/>
      <c r="D4" s="2" t="s">
        <v>2</v>
      </c>
      <c r="E4" s="5" t="s">
        <v>51</v>
      </c>
      <c r="F4" s="15" t="s">
        <v>41</v>
      </c>
    </row>
    <row r="5" spans="3:6" ht="51.9" customHeight="1" x14ac:dyDescent="0.3">
      <c r="C5" s="20"/>
      <c r="D5" s="17" t="s">
        <v>44</v>
      </c>
      <c r="E5" s="5" t="s">
        <v>52</v>
      </c>
      <c r="F5" s="15" t="s">
        <v>53</v>
      </c>
    </row>
    <row r="6" spans="3:6" ht="149.6" customHeight="1" x14ac:dyDescent="0.3">
      <c r="C6" s="20"/>
      <c r="D6" s="17" t="s">
        <v>45</v>
      </c>
      <c r="E6" s="5" t="s">
        <v>67</v>
      </c>
      <c r="F6" s="15" t="s">
        <v>75</v>
      </c>
    </row>
    <row r="7" spans="3:6" ht="56.6" customHeight="1" x14ac:dyDescent="0.3">
      <c r="C7" s="21"/>
      <c r="D7" s="17" t="s">
        <v>46</v>
      </c>
      <c r="E7" s="5" t="s">
        <v>56</v>
      </c>
      <c r="F7" s="16" t="s">
        <v>70</v>
      </c>
    </row>
    <row r="8" spans="3:6" ht="68.599999999999994" customHeight="1" x14ac:dyDescent="0.3">
      <c r="C8" s="22" t="s">
        <v>43</v>
      </c>
      <c r="D8" s="17" t="s">
        <v>3</v>
      </c>
      <c r="E8" s="5" t="s">
        <v>57</v>
      </c>
      <c r="F8" s="14" t="s">
        <v>61</v>
      </c>
    </row>
    <row r="9" spans="3:6" ht="57" customHeight="1" x14ac:dyDescent="0.3">
      <c r="C9" s="21"/>
      <c r="D9" s="17" t="s">
        <v>4</v>
      </c>
      <c r="E9" s="5" t="s">
        <v>58</v>
      </c>
      <c r="F9" s="15" t="s">
        <v>59</v>
      </c>
    </row>
    <row r="10" spans="3:6" ht="68.599999999999994" customHeight="1" x14ac:dyDescent="0.3">
      <c r="C10" s="23" t="s">
        <v>5</v>
      </c>
      <c r="D10" s="24" t="s">
        <v>6</v>
      </c>
      <c r="E10" s="27" t="s">
        <v>60</v>
      </c>
      <c r="F10" s="28"/>
    </row>
    <row r="11" spans="3:6" ht="75.900000000000006" customHeight="1" x14ac:dyDescent="0.3">
      <c r="C11" s="20"/>
      <c r="D11" s="25"/>
      <c r="E11" s="16" t="s">
        <v>7</v>
      </c>
      <c r="F11" s="16" t="s">
        <v>13</v>
      </c>
    </row>
    <row r="12" spans="3:6" ht="108.9" customHeight="1" x14ac:dyDescent="0.3">
      <c r="C12" s="20"/>
      <c r="D12" s="25"/>
      <c r="E12" s="16" t="s">
        <v>8</v>
      </c>
      <c r="F12" s="16" t="s">
        <v>71</v>
      </c>
    </row>
    <row r="13" spans="3:6" ht="133.30000000000001" customHeight="1" x14ac:dyDescent="0.3">
      <c r="C13" s="20"/>
      <c r="D13" s="25"/>
      <c r="E13" s="16" t="s">
        <v>9</v>
      </c>
      <c r="F13" s="16" t="s">
        <v>72</v>
      </c>
    </row>
    <row r="14" spans="3:6" ht="24.9" customHeight="1" x14ac:dyDescent="0.3">
      <c r="C14" s="20"/>
      <c r="D14" s="26"/>
      <c r="E14" s="16" t="s">
        <v>10</v>
      </c>
      <c r="F14" s="16" t="s">
        <v>62</v>
      </c>
    </row>
    <row r="15" spans="3:6" ht="125.15" customHeight="1" x14ac:dyDescent="0.3">
      <c r="C15" s="21"/>
      <c r="D15" s="18" t="s">
        <v>47</v>
      </c>
      <c r="E15" s="16" t="s">
        <v>63</v>
      </c>
      <c r="F15" s="16" t="s">
        <v>68</v>
      </c>
    </row>
    <row r="16" spans="3:6" ht="67.849999999999994" customHeight="1" x14ac:dyDescent="0.3">
      <c r="C16" s="3" t="s">
        <v>11</v>
      </c>
      <c r="D16" s="18" t="s">
        <v>48</v>
      </c>
      <c r="E16" s="16" t="s">
        <v>64</v>
      </c>
      <c r="F16" s="16" t="s">
        <v>65</v>
      </c>
    </row>
    <row r="17" spans="3:6" ht="55.85" customHeight="1" x14ac:dyDescent="0.3">
      <c r="C17" s="4" t="s">
        <v>12</v>
      </c>
      <c r="D17" s="18" t="s">
        <v>49</v>
      </c>
      <c r="E17" s="16" t="s">
        <v>66</v>
      </c>
      <c r="F17" s="16" t="s">
        <v>65</v>
      </c>
    </row>
  </sheetData>
  <mergeCells count="5">
    <mergeCell ref="C3:C7"/>
    <mergeCell ref="C8:C9"/>
    <mergeCell ref="C10:C15"/>
    <mergeCell ref="D10:D14"/>
    <mergeCell ref="E10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4901-7B01-4DED-B76E-5947E9138EA1}">
  <dimension ref="F4:Q40"/>
  <sheetViews>
    <sheetView showGridLines="0" tabSelected="1" workbookViewId="0">
      <selection activeCell="V24" sqref="V24"/>
    </sheetView>
  </sheetViews>
  <sheetFormatPr defaultRowHeight="12.45" x14ac:dyDescent="0.3"/>
  <sheetData>
    <row r="4" spans="6:17" ht="22.75" x14ac:dyDescent="0.55000000000000004">
      <c r="F4" s="29" t="s">
        <v>73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6:17" x14ac:dyDescent="0.3">
      <c r="F5" s="7"/>
    </row>
    <row r="30" spans="6:6" x14ac:dyDescent="0.3">
      <c r="F30" s="7"/>
    </row>
    <row r="40" spans="6:17" ht="20.149999999999999" x14ac:dyDescent="0.5">
      <c r="F40" s="30" t="s">
        <v>74</v>
      </c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</sheetData>
  <mergeCells count="2">
    <mergeCell ref="F4:Q4"/>
    <mergeCell ref="F40:Q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Design thinking</vt:lpstr>
      <vt:lpstr>Insights and Recommendations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 Do Van</cp:lastModifiedBy>
  <dcterms:modified xsi:type="dcterms:W3CDTF">2023-05-01T17:21:25Z</dcterms:modified>
</cp:coreProperties>
</file>