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 - Producción\test\ipovilonis.github.io\"/>
    </mc:Choice>
  </mc:AlternateContent>
  <bookViews>
    <workbookView xWindow="0" yWindow="0" windowWidth="16815" windowHeight="7170" firstSheet="12" activeTab="17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varqui" sheetId="16" r:id="rId12"/>
    <sheet name="ramas" sheetId="9" r:id="rId13"/>
    <sheet name="ef_reproductiva" sheetId="10" r:id="rId14"/>
    <sheet name="ledesma" sheetId="11" r:id="rId15"/>
    <sheet name="suelo" sheetId="12" r:id="rId16"/>
    <sheet name="soil_density" sheetId="14" r:id="rId17"/>
    <sheet name="madAcids" sheetId="19" r:id="rId18"/>
  </sheets>
  <externalReferences>
    <externalReference r:id="rId19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<sst xmlns="http://schemas.openxmlformats.org/spreadsheetml/2006/main" count="56184" uniqueCount="10780">
  <si>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</si>
  <si>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</si>
  <si>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</si>
  <si>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</si>
  <si>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</si>
  <si>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</si>
  <si>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</si>
  <si>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</si>
  <si>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</si>
  <si>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</si>
  <si>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</si>
  <si>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</si>
  <si>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</si>
  <si>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</si>
  <si>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</si>
  <si>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</si>
  <si>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</si>
  <si>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</si>
  <si>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</si>
  <si>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</si>
  <si>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</si>
  <si>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</si>
  <si>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</si>
  <si>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</si>
  <si>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</si>
  <si>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</si>
  <si>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</si>
  <si>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</si>
  <si>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</si>
  <si>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</si>
  <si>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</si>
  <si>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</si>
  <si>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</si>
  <si>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</si>
  <si>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</si>
  <si>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</si>
  <si>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</si>
  <si>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</si>
  <si>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</si>
  <si>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</si>
  <si>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</si>
  <si>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</si>
  <si>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</si>
  <si>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</si>
  <si>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</si>
  <si>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</si>
  <si>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</si>
  <si>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*L</t>
  </si>
  <si>
    <t>*a</t>
  </si>
  <si>
    <t>*b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</si>
  <si>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</si>
  <si>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</si>
  <si>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</si>
  <si>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</si>
  <si>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</si>
  <si>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</si>
  <si>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</si>
  <si>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</si>
  <si>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</si>
  <si>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</si>
  <si>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</si>
  <si>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</si>
  <si>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</si>
  <si>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</si>
  <si>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</si>
  <si>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</si>
  <si>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</si>
  <si>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</si>
  <si>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</si>
  <si>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</si>
  <si>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</si>
  <si>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</si>
  <si>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</si>
  <si>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</si>
  <si>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</si>
  <si>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</si>
  <si>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</si>
  <si>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</si>
  <si>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</si>
  <si>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</si>
  <si>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</si>
  <si>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</si>
  <si>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</si>
  <si>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</si>
  <si>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</si>
  <si>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</si>
  <si>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</si>
  <si>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</si>
  <si>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</si>
  <si>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</si>
  <si>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</si>
  <si>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</si>
  <si>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</si>
  <si>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</si>
  <si>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</si>
  <si>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</si>
  <si>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</si>
  <si>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</si>
  <si>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</si>
  <si>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</si>
  <si>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</si>
  <si>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</si>
  <si>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</si>
  <si>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</si>
  <si>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</si>
  <si>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</si>
  <si>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</si>
  <si>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</si>
  <si>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</si>
  <si>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</si>
  <si>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</si>
  <si>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</si>
  <si>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</si>
  <si>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</si>
  <si>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</si>
  <si>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</si>
  <si>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</si>
  <si>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</si>
  <si>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</si>
  <si>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</si>
  <si>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</si>
  <si>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</si>
  <si>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</si>
  <si>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</si>
  <si>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</si>
  <si>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</si>
  <si>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</si>
  <si>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</si>
  <si>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</si>
  <si>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</si>
  <si>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</si>
  <si>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</si>
  <si>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</si>
  <si>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</si>
  <si>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</si>
  <si>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</si>
  <si>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</si>
  <si>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</si>
  <si>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</si>
  <si>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</si>
  <si>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</si>
  <si>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</si>
  <si>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</si>
  <si>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</si>
  <si>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</si>
  <si>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</si>
  <si>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</si>
  <si>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</si>
  <si>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</si>
  <si>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</si>
  <si>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</si>
  <si>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</si>
  <si>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</si>
  <si>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</si>
  <si>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</si>
  <si>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</si>
  <si>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</si>
  <si>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</si>
  <si>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</si>
  <si>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</si>
  <si>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</si>
  <si>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</si>
  <si>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</si>
  <si>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</si>
  <si>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</si>
  <si>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</si>
  <si>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</si>
  <si>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</si>
  <si>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</si>
  <si>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</si>
  <si>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</si>
  <si>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</si>
  <si>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</si>
  <si>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</si>
  <si>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</si>
  <si>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</si>
  <si>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</si>
  <si>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</si>
  <si>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</si>
  <si>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</si>
  <si>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</si>
  <si>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</si>
  <si>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</si>
  <si>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</si>
  <si>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</si>
  <si>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</si>
  <si>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</si>
  <si>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</si>
  <si>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</si>
  <si>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</si>
  <si>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</si>
  <si>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</si>
  <si>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</si>
  <si>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</si>
  <si>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</si>
  <si>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</si>
  <si>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</si>
  <si>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</si>
  <si>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</si>
  <si>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</si>
  <si>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</si>
  <si>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</si>
  <si>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</si>
  <si>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</si>
  <si>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</si>
  <si>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</si>
  <si>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</si>
  <si>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</si>
  <si>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</si>
  <si>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</si>
  <si>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</si>
  <si>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</si>
  <si>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</si>
  <si>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</si>
  <si>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</si>
  <si>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</si>
  <si>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</si>
  <si>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</si>
  <si>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</si>
  <si>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</si>
  <si>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</si>
  <si>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</si>
  <si>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</si>
  <si>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</si>
  <si>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</si>
  <si>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</si>
  <si>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</si>
  <si>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</si>
  <si>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</si>
  <si>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</si>
  <si>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</si>
  <si>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</si>
  <si>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</si>
  <si>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</si>
  <si>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</si>
  <si>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</si>
  <si>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</si>
  <si>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</si>
  <si>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</si>
  <si>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</si>
  <si>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</si>
  <si>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</si>
  <si>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</si>
  <si>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</si>
  <si>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</si>
  <si>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</si>
  <si>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</si>
  <si>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</si>
  <si>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</si>
  <si>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</si>
  <si>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</si>
  <si>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</si>
  <si>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</si>
  <si>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</si>
  <si>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</si>
  <si>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</si>
  <si>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</si>
  <si>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</si>
  <si>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</si>
  <si>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</si>
  <si>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</si>
  <si>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</si>
  <si>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</si>
  <si>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</si>
  <si>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</si>
  <si>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</si>
  <si>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</si>
  <si>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</si>
  <si>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</si>
  <si>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</si>
  <si>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</si>
  <si>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</si>
  <si>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</si>
  <si>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</si>
  <si>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</si>
  <si>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</si>
  <si>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</si>
  <si>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</si>
  <si>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</si>
  <si>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</si>
  <si>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</si>
  <si>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</si>
  <si>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</si>
  <si>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</si>
  <si>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</si>
  <si>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</si>
  <si>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</si>
  <si>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</si>
  <si>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</si>
  <si>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</si>
  <si>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</si>
  <si>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</si>
  <si>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</si>
  <si>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</si>
  <si>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</si>
  <si>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</si>
  <si>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</si>
  <si>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</si>
  <si>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</si>
  <si>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</si>
  <si>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</si>
  <si>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</si>
  <si>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</si>
  <si>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</si>
  <si>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</si>
  <si>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</si>
  <si>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</si>
  <si>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</si>
  <si>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</si>
  <si>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</si>
  <si>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</si>
  <si>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</si>
  <si>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</si>
  <si>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</si>
  <si>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</si>
  <si>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</si>
  <si>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</si>
  <si>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</si>
  <si>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</si>
  <si>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</si>
  <si>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</si>
  <si>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</si>
  <si>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</si>
  <si>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</si>
  <si>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</si>
  <si>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</si>
  <si>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</si>
  <si>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</si>
  <si>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</si>
  <si>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</si>
  <si>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</si>
  <si>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</si>
  <si>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</si>
  <si>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</si>
  <si>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</si>
  <si>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</si>
  <si>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</si>
  <si>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</si>
  <si>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</si>
  <si>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</si>
  <si>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</si>
  <si>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</si>
  <si>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</si>
  <si>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</si>
  <si>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</si>
  <si>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</si>
  <si>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</si>
  <si>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</si>
  <si>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</si>
  <si>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</si>
  <si>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</si>
  <si>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</si>
  <si>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</si>
  <si>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</si>
  <si>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</si>
  <si>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</si>
  <si>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</si>
  <si>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</si>
  <si>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</si>
  <si>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</si>
  <si>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</si>
  <si>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</si>
  <si>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</si>
  <si>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</si>
  <si>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</si>
  <si>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</si>
  <si>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</si>
  <si>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</si>
  <si>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</si>
  <si>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</si>
  <si>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</si>
  <si>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</si>
  <si>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</si>
  <si>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</si>
  <si>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</si>
  <si>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</si>
  <si>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</si>
  <si>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</si>
  <si>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</si>
  <si>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</si>
  <si>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</si>
  <si>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</si>
  <si>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</si>
  <si>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</si>
  <si>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</si>
  <si>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</si>
  <si>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</si>
  <si>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</si>
  <si>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</si>
  <si>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</si>
  <si>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</si>
  <si>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</si>
  <si>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</si>
  <si>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</si>
  <si>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</si>
  <si>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</si>
  <si>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</si>
  <si>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</si>
  <si>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</si>
  <si>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</si>
  <si>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</si>
  <si>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</si>
  <si>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</si>
  <si>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</si>
  <si>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</si>
  <si>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</si>
  <si>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</si>
  <si>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</si>
  <si>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</si>
  <si>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</si>
  <si>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</si>
  <si>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</si>
  <si>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</si>
  <si>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</si>
  <si>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</si>
  <si>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</si>
  <si>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</si>
  <si>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</si>
  <si>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</si>
  <si>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</si>
  <si>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</si>
  <si>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</si>
  <si>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</si>
  <si>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</si>
  <si>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</si>
  <si>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</si>
  <si>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</si>
  <si>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</si>
  <si>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</si>
  <si>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</si>
  <si>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</si>
  <si>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</si>
  <si>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</si>
  <si>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</si>
  <si>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</si>
  <si>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</si>
  <si>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</si>
  <si>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</si>
  <si>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</si>
  <si>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</si>
  <si>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</si>
  <si>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</si>
  <si>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</si>
  <si>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</si>
  <si>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</si>
  <si>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</si>
  <si>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</si>
  <si>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</si>
  <si>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</si>
  <si>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</si>
  <si>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</si>
  <si>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</si>
  <si>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</si>
  <si>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</si>
  <si>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</si>
  <si>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</si>
  <si>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</si>
  <si>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</si>
  <si>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</si>
  <si>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</si>
  <si>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</si>
  <si>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</si>
  <si>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</si>
  <si>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</si>
  <si>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</si>
  <si>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</si>
  <si>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</si>
  <si>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</si>
  <si>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</si>
  <si>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</si>
  <si>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</si>
  <si>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</si>
  <si>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</si>
  <si>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</si>
  <si>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</si>
  <si>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</si>
  <si>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</si>
  <si>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</si>
  <si>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</si>
  <si>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</si>
  <si>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</si>
  <si>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</si>
  <si>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</si>
  <si>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</si>
  <si>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</si>
  <si>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</si>
  <si>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</si>
  <si>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</si>
  <si>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</si>
  <si>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</si>
  <si>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</si>
  <si>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</si>
  <si>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</si>
  <si>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</si>
  <si>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</si>
  <si>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</si>
  <si>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</si>
  <si>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</si>
  <si>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</si>
  <si>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</si>
  <si>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</si>
  <si>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</si>
  <si>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</si>
  <si>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</si>
  <si>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</si>
  <si>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</si>
  <si>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</si>
  <si>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</si>
  <si>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</si>
  <si>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</si>
  <si>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</si>
  <si>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</si>
  <si>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</si>
  <si>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</si>
  <si>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</si>
  <si>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</si>
  <si>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</si>
  <si>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</si>
  <si>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</si>
  <si>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</si>
  <si>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</si>
  <si>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</si>
  <si>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</si>
  <si>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</si>
  <si>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</si>
  <si>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</si>
  <si>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</si>
  <si>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</si>
  <si>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</si>
  <si>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</si>
  <si>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</si>
  <si>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</si>
  <si>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</si>
  <si>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</si>
  <si>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</si>
  <si>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</si>
  <si>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</si>
  <si>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</si>
  <si>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</si>
  <si>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</si>
  <si>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</si>
  <si>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</si>
  <si>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</si>
  <si>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</si>
  <si>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</si>
  <si>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</si>
  <si>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</si>
  <si>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</si>
  <si>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</si>
  <si>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</si>
  <si>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</si>
  <si>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</si>
  <si>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</si>
  <si>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</si>
  <si>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</si>
  <si>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</si>
  <si>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</si>
  <si>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</si>
  <si>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</si>
  <si>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</si>
  <si>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</si>
  <si>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</si>
  <si>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</si>
  <si>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</si>
  <si>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</si>
  <si>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</si>
  <si>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</si>
  <si>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</si>
  <si>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</si>
  <si>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</si>
  <si>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</si>
  <si>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</si>
  <si>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</si>
  <si>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</si>
  <si>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</si>
  <si>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</si>
  <si>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</si>
  <si>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</si>
  <si>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</si>
  <si>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</si>
  <si>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</si>
  <si>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</si>
  <si>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</si>
  <si>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</si>
  <si>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</si>
  <si>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</si>
  <si>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</si>
  <si>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</si>
  <si>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</si>
  <si>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</si>
  <si>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</si>
  <si>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</si>
  <si>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</si>
  <si>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</si>
  <si>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</si>
  <si>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</si>
  <si>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</si>
  <si>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</si>
  <si>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</si>
  <si>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</si>
  <si>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</si>
  <si>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</si>
  <si>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</si>
  <si>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</si>
  <si>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</si>
  <si>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</si>
  <si>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</si>
  <si>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</si>
  <si>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</si>
  <si>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</si>
  <si>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</si>
  <si>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</si>
  <si>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</si>
  <si>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</si>
  <si>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</si>
  <si>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</si>
  <si>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</si>
  <si>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</si>
  <si>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</si>
  <si>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</si>
  <si>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</si>
  <si>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</si>
  <si>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</si>
  <si>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</si>
  <si>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</si>
  <si>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</si>
  <si>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</si>
  <si>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</si>
  <si>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</si>
  <si>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</si>
  <si>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</si>
  <si>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</si>
  <si>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</si>
  <si>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</si>
  <si>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</si>
  <si>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</si>
  <si>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</si>
  <si>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</si>
  <si>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</si>
  <si>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</si>
  <si>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</si>
  <si>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</si>
  <si>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</si>
  <si>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</si>
  <si>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</si>
  <si>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</si>
  <si>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</si>
  <si>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</si>
  <si>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</si>
  <si>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</si>
  <si>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</si>
  <si>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</si>
  <si>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</si>
  <si>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</si>
  <si>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</si>
  <si>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</si>
  <si>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</si>
  <si>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</si>
  <si>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</si>
  <si>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</si>
  <si>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</si>
  <si>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</si>
  <si>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</si>
  <si>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</si>
  <si>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</si>
  <si>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</si>
  <si>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</si>
  <si>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</si>
  <si>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</si>
  <si>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</si>
  <si>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</si>
  <si>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</si>
  <si>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</si>
  <si>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</si>
  <si>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</si>
  <si>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</si>
  <si>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</si>
  <si>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</si>
  <si>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</si>
  <si>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</si>
  <si>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</si>
  <si>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</si>
  <si>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</si>
  <si>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</si>
  <si>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</si>
  <si>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</si>
  <si>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</si>
  <si>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</si>
  <si>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</si>
  <si>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</si>
  <si>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</si>
  <si>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</si>
  <si>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</si>
  <si>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</si>
  <si>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</si>
  <si>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</si>
  <si>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</si>
  <si>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</si>
  <si>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</si>
  <si>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</si>
  <si>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</si>
  <si>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</si>
  <si>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</si>
  <si>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</si>
  <si>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</si>
  <si>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</si>
  <si>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</si>
  <si>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</si>
  <si>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</si>
  <si>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</si>
  <si>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</si>
  <si>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</si>
  <si>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</si>
  <si>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</si>
  <si>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</si>
  <si>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</si>
  <si>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</si>
  <si>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</si>
  <si>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</si>
  <si>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</si>
  <si>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</si>
  <si>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</si>
  <si>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</si>
  <si>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</si>
  <si>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</si>
  <si>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</si>
  <si>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</si>
  <si>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</si>
  <si>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</si>
  <si>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</si>
  <si>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</si>
  <si>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</si>
  <si>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</si>
  <si>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</si>
  <si>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</si>
  <si>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</si>
  <si>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</si>
  <si>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</si>
  <si>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</si>
  <si>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</si>
  <si>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</si>
  <si>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</si>
  <si>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</si>
  <si>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</si>
  <si>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</si>
  <si>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</si>
  <si>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</si>
  <si>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</si>
  <si>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</si>
  <si>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</si>
  <si>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</si>
  <si>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</si>
  <si>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</si>
  <si>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</si>
  <si>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</si>
  <si>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</si>
  <si>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</si>
  <si>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</si>
  <si>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</si>
  <si>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</si>
  <si>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</si>
  <si>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</si>
  <si>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</si>
  <si>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</si>
  <si>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</si>
  <si>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</si>
  <si>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</si>
  <si>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</si>
  <si>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</si>
  <si>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</si>
  <si>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</si>
  <si>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</si>
  <si>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</si>
  <si>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</si>
  <si>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</si>
  <si>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</si>
  <si>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</si>
  <si>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</si>
  <si>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</si>
  <si>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</si>
  <si>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</si>
  <si>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</si>
  <si>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</si>
  <si>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</si>
  <si>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</si>
  <si>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</si>
  <si>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</si>
  <si>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</si>
  <si>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</si>
  <si>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</si>
  <si>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</si>
  <si>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</si>
  <si>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</si>
  <si>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</si>
  <si>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</si>
  <si>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</si>
  <si>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</si>
  <si>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</si>
  <si>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</si>
  <si>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</si>
  <si>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</si>
  <si>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</si>
  <si>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</si>
  <si>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</si>
  <si>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</si>
  <si>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</si>
  <si>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</si>
  <si>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</si>
  <si>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</si>
  <si>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</si>
  <si>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</si>
  <si>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</si>
  <si>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</si>
  <si>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</si>
  <si>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</si>
  <si>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</si>
  <si>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</si>
  <si>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</si>
  <si>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</si>
  <si>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</si>
  <si>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</si>
  <si>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</si>
  <si>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</si>
  <si>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</si>
  <si>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</si>
  <si>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</si>
  <si>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</si>
  <si>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</si>
  <si>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</si>
  <si>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</si>
  <si>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</si>
  <si>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</si>
  <si>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</si>
  <si>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</si>
  <si>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</si>
  <si>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</si>
  <si>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</si>
  <si>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</si>
  <si>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</si>
  <si>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</si>
  <si>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</si>
  <si>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</si>
  <si>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</si>
  <si>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</si>
  <si>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</si>
  <si>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</si>
  <si>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</si>
  <si>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</si>
  <si>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</si>
  <si>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</si>
  <si>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</si>
  <si>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</si>
  <si>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</si>
  <si>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</si>
  <si>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</si>
  <si>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</si>
  <si>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</si>
  <si>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</si>
  <si>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</si>
  <si>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</si>
  <si>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</si>
  <si>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</si>
  <si>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</si>
  <si>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</si>
  <si>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</si>
  <si>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</si>
  <si>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</si>
  <si>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</si>
  <si>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</si>
  <si>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</si>
  <si>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</si>
  <si>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</si>
  <si>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</si>
  <si>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</si>
  <si>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</si>
  <si>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</si>
  <si>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</si>
  <si>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</si>
  <si>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</si>
  <si>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</si>
  <si>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</si>
  <si>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</si>
  <si>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</si>
  <si>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</si>
  <si>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</si>
  <si>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</si>
  <si>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</si>
  <si>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</si>
  <si>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</si>
  <si>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</si>
  <si>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</si>
  <si>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</si>
  <si>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</si>
  <si>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</si>
  <si>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</si>
  <si>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</si>
  <si>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</si>
  <si>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</si>
  <si>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</si>
  <si>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</si>
  <si>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</si>
  <si>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</si>
  <si>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</si>
  <si>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</si>
  <si>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</si>
  <si>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</si>
  <si>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</si>
  <si>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</si>
  <si>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</si>
  <si>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</si>
  <si>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</si>
  <si>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</si>
  <si>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</si>
  <si>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</si>
  <si>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</si>
  <si>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</si>
  <si>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</si>
  <si>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</si>
  <si>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</si>
  <si>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</si>
  <si>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</si>
  <si>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</si>
  <si>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</si>
  <si>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</si>
  <si>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</si>
  <si>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</si>
  <si>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</si>
  <si>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</si>
  <si>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</si>
  <si>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</si>
  <si>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</si>
  <si>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</si>
  <si>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</si>
  <si>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</si>
  <si>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</si>
  <si>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</si>
  <si>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</si>
  <si>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</si>
  <si>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</si>
  <si>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</si>
  <si>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</si>
  <si>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</si>
  <si>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</si>
  <si>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</si>
  <si>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</si>
  <si>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</si>
  <si>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</si>
  <si>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</si>
  <si>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</si>
  <si>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</si>
  <si>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</si>
  <si>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</si>
  <si>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</si>
  <si>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</si>
  <si>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</si>
  <si>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</si>
  <si>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</si>
  <si>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</si>
  <si>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</si>
  <si>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</si>
  <si>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</si>
  <si>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</si>
  <si>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</si>
  <si>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</si>
  <si>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</si>
  <si>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</si>
  <si>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</si>
  <si>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</si>
  <si>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</si>
  <si>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</si>
  <si>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</si>
  <si>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</si>
  <si>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</si>
  <si>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</si>
  <si>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</si>
  <si>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</si>
  <si>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</si>
  <si>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</si>
  <si>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</si>
  <si>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</si>
  <si>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</si>
  <si>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</si>
  <si>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</si>
  <si>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</si>
  <si>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</si>
  <si>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</si>
  <si>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</si>
  <si>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</si>
  <si>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</si>
  <si>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</si>
  <si>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</si>
  <si>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</si>
  <si>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</si>
  <si>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</si>
  <si>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</si>
  <si>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</si>
  <si>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</si>
  <si>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</si>
  <si>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</si>
  <si>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</si>
  <si>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</si>
  <si>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</si>
  <si>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</si>
  <si>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</si>
  <si>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</si>
  <si>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</si>
  <si>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</si>
  <si>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</si>
  <si>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</si>
  <si>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</si>
  <si>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</si>
  <si>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</si>
  <si>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</si>
  <si>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</si>
  <si>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</si>
  <si>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</si>
  <si>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</si>
  <si>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</si>
  <si>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</si>
  <si>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</si>
  <si>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</si>
  <si>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</si>
  <si>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</si>
  <si>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</si>
  <si>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</si>
  <si>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</si>
  <si>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</si>
  <si>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</si>
  <si>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</si>
  <si>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</si>
  <si>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</si>
  <si>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</si>
  <si>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</si>
  <si>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</si>
  <si>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</si>
  <si>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</si>
  <si>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</si>
  <si>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</si>
  <si>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</si>
  <si>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</si>
  <si>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</si>
  <si>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</si>
  <si>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</si>
  <si>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</si>
  <si>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</si>
  <si>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</si>
  <si>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</si>
  <si>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</si>
  <si>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</si>
  <si>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</si>
  <si>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</si>
  <si>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</si>
  <si>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</si>
  <si>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</si>
  <si>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</si>
  <si>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</si>
  <si>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</si>
  <si>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</si>
  <si>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</si>
  <si>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</si>
  <si>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</si>
  <si>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</si>
  <si>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</si>
  <si>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</si>
  <si>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</si>
  <si>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</si>
  <si>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</si>
  <si>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</si>
  <si>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</si>
  <si>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</si>
  <si>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</si>
  <si>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</si>
  <si>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</si>
  <si>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</si>
  <si>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</si>
  <si>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</si>
  <si>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</si>
  <si>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</si>
  <si>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</si>
  <si>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</si>
  <si>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</si>
  <si>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</si>
  <si>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</si>
  <si>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</si>
  <si>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</si>
  <si>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</si>
  <si>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</si>
  <si>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</si>
  <si>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</si>
  <si>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</si>
  <si>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</si>
  <si>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</si>
  <si>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</si>
  <si>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</si>
  <si>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</si>
  <si>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</si>
  <si>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</si>
  <si>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</si>
  <si>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</si>
  <si>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</si>
  <si>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</si>
  <si>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</si>
  <si>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</si>
  <si>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</si>
  <si>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</si>
  <si>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</si>
  <si>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</si>
  <si>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</si>
  <si>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</si>
  <si>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</si>
  <si>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</si>
  <si>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</si>
  <si>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</si>
  <si>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</si>
  <si>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</si>
  <si>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</si>
  <si>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</si>
  <si>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</si>
  <si>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</si>
  <si>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</si>
  <si>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</si>
  <si>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</si>
  <si>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</si>
  <si>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</si>
  <si>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</si>
  <si>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</si>
  <si>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</si>
  <si>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</si>
  <si>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</si>
  <si>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</si>
  <si>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</si>
  <si>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</si>
  <si>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</si>
  <si>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</si>
  <si>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</si>
  <si>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</si>
  <si>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</si>
  <si>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</si>
  <si>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</si>
  <si>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</si>
  <si>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</si>
  <si>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</si>
  <si>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</si>
  <si>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</si>
  <si>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</si>
  <si>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</si>
  <si>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</si>
  <si>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</si>
  <si>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</si>
  <si>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</si>
  <si>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</si>
  <si>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</si>
  <si>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</si>
  <si>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</si>
  <si>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</si>
  <si>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</si>
  <si>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</si>
  <si>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</si>
  <si>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</si>
  <si>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</si>
  <si>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</si>
  <si>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</si>
  <si>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</si>
  <si>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</si>
  <si>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</si>
  <si>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</si>
  <si>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</si>
  <si>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</si>
  <si>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</si>
  <si>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</si>
  <si>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</si>
  <si>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</si>
  <si>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</si>
  <si>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</si>
  <si>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</si>
  <si>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</si>
  <si>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</si>
  <si>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</si>
  <si>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</si>
  <si>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</si>
  <si>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</si>
  <si>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</si>
  <si>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</si>
  <si>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</si>
  <si>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</si>
  <si>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</si>
  <si>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</si>
  <si>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</si>
  <si>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</si>
  <si>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</si>
  <si>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</si>
  <si>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</si>
  <si>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</si>
  <si>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</si>
  <si>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</si>
  <si>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</si>
  <si>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</si>
  <si>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</si>
  <si>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</si>
  <si>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</si>
  <si>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</si>
  <si>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</si>
  <si>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</si>
  <si>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</si>
  <si>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</si>
  <si>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</si>
  <si>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</si>
  <si>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</si>
  <si>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</si>
  <si>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</si>
  <si>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</si>
  <si>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</si>
  <si>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</si>
  <si>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</si>
  <si>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</si>
  <si>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</si>
  <si>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</si>
  <si>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</si>
  <si>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</si>
  <si>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</si>
  <si>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</si>
  <si>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</si>
  <si>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</si>
  <si>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</si>
  <si>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</si>
  <si>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</si>
  <si>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</si>
  <si>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</si>
  <si>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</si>
  <si>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</si>
  <si>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</si>
  <si>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</si>
  <si>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</si>
  <si>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</si>
  <si>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</si>
  <si>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</si>
  <si>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</si>
  <si>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</si>
  <si>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</si>
  <si>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</si>
  <si>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</si>
  <si>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</si>
  <si>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</si>
  <si>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</si>
  <si>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</si>
  <si>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</si>
  <si>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</si>
  <si>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</si>
  <si>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</si>
  <si>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</si>
  <si>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</si>
  <si>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</si>
  <si>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</si>
  <si>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</si>
  <si>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</si>
  <si>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</si>
  <si>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</si>
  <si>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</si>
  <si>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</si>
  <si>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</si>
  <si>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</si>
  <si>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</si>
  <si>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</si>
  <si>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</si>
  <si>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</si>
  <si>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</si>
  <si>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</si>
  <si>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</si>
  <si>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</si>
  <si>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</si>
  <si>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</si>
  <si>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</si>
  <si>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</si>
  <si>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</si>
  <si>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</si>
  <si>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</si>
  <si>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</si>
  <si>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</si>
  <si>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</si>
  <si>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</si>
  <si>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</si>
  <si>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</si>
  <si>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</si>
  <si>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</si>
  <si>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</si>
  <si>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</si>
  <si>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</si>
  <si>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</si>
  <si>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</si>
  <si>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</si>
  <si>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</si>
  <si>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</si>
  <si>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</si>
  <si>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</si>
  <si>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</si>
  <si>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</si>
  <si>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</si>
  <si>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</si>
  <si>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</si>
  <si>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</si>
  <si>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</si>
  <si>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</si>
  <si>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</si>
  <si>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</si>
  <si>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</si>
  <si>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</si>
  <si>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</si>
  <si>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</si>
  <si>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</si>
  <si>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</si>
  <si>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</si>
  <si>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</si>
  <si>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</si>
  <si>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</si>
  <si>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</si>
  <si>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</si>
  <si>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</si>
  <si>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</si>
  <si>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</si>
  <si>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</si>
  <si>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</si>
  <si>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</si>
  <si>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</si>
  <si>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</si>
  <si>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</si>
  <si>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</si>
  <si>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</si>
  <si>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</si>
  <si>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</si>
  <si>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</si>
  <si>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</si>
  <si>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</si>
  <si>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</si>
  <si>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</si>
  <si>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</si>
  <si>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</si>
  <si>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</si>
  <si>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</si>
  <si>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</si>
  <si>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</si>
  <si>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</si>
  <si>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</si>
  <si>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</si>
  <si>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</si>
  <si>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</si>
  <si>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</si>
  <si>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</si>
  <si>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</si>
  <si>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</si>
  <si>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</si>
  <si>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</si>
  <si>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</si>
  <si>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</si>
  <si>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</si>
  <si>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</si>
  <si>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</si>
  <si>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</si>
  <si>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</si>
  <si>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</si>
  <si>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</si>
  <si>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</si>
  <si>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</si>
  <si>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</si>
  <si>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</si>
  <si>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</si>
  <si>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</si>
  <si>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</si>
  <si>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</si>
  <si>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</si>
  <si>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</si>
  <si>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</si>
  <si>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</si>
  <si>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</si>
  <si>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</si>
  <si>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</si>
  <si>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</si>
  <si>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</si>
  <si>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</si>
  <si>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</si>
  <si>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</si>
  <si>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</si>
  <si>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</si>
  <si>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</si>
  <si>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</si>
  <si>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</si>
  <si>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</si>
  <si>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</si>
  <si>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</si>
  <si>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</si>
  <si>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</si>
  <si>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</si>
  <si>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</si>
  <si>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</si>
  <si>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</si>
  <si>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</si>
  <si>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</si>
  <si>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</si>
  <si>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</si>
  <si>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</si>
  <si>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</si>
  <si>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</si>
  <si>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</si>
  <si>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</si>
  <si>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</si>
  <si>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</si>
  <si>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</si>
  <si>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</si>
  <si>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</si>
  <si>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</si>
  <si>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</si>
  <si>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</si>
  <si>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</si>
  <si>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</si>
  <si>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</si>
  <si>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</si>
  <si>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</si>
  <si>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</si>
  <si>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</si>
  <si>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</si>
  <si>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</si>
  <si>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</si>
  <si>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</si>
  <si>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</si>
  <si>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</si>
  <si>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</si>
  <si>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</si>
  <si>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</si>
  <si>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</si>
  <si>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</si>
  <si>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</si>
  <si>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</si>
  <si>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</si>
  <si>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</si>
  <si>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</si>
  <si>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</si>
  <si>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</si>
  <si>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</si>
  <si>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</si>
  <si>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</si>
  <si>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</si>
  <si>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</si>
  <si>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</si>
  <si>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</si>
  <si>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</si>
  <si>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</si>
  <si>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</si>
  <si>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</si>
  <si>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</si>
  <si>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</si>
  <si>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</si>
  <si>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</si>
  <si>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</si>
  <si>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</si>
  <si>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</si>
  <si>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</si>
  <si>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</si>
  <si>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</si>
  <si>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</si>
  <si>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</si>
  <si>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</si>
  <si>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</si>
  <si>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</si>
  <si>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</si>
  <si>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</si>
  <si>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</si>
  <si>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</si>
  <si>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</si>
  <si>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</si>
  <si>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</si>
  <si>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</si>
  <si>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</si>
  <si>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</si>
  <si>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</si>
  <si>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</si>
  <si>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</si>
  <si>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</si>
  <si>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</si>
  <si>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</si>
  <si>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</si>
  <si>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</si>
  <si>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</si>
  <si>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</si>
  <si>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</si>
  <si>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</si>
  <si>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</si>
  <si>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</si>
  <si>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</si>
  <si>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</si>
  <si>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</si>
  <si>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</si>
  <si>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</si>
  <si>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</si>
  <si>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</si>
  <si>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</si>
  <si>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</si>
  <si>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</si>
  <si>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</si>
  <si>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</si>
  <si>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</si>
  <si>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</si>
  <si>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</si>
  <si>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</si>
  <si>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</si>
  <si>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</si>
  <si>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</si>
  <si>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</si>
  <si>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</si>
  <si>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</si>
  <si>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</si>
  <si>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</si>
  <si>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</si>
  <si>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</si>
  <si>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</si>
  <si>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</si>
  <si>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</si>
  <si>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</si>
  <si>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</si>
  <si>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</si>
  <si>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</si>
  <si>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</si>
  <si>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</si>
  <si>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</si>
  <si>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</si>
  <si>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</si>
  <si>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</si>
  <si>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</si>
  <si>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</si>
  <si>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</si>
  <si>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</si>
  <si>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</si>
  <si>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</si>
  <si>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</si>
  <si>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</si>
  <si>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</si>
  <si>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</si>
  <si>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</si>
  <si>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</si>
  <si>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</si>
  <si>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</si>
  <si>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</si>
  <si>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</si>
  <si>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</si>
  <si>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</si>
  <si>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</si>
  <si>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</si>
  <si>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</si>
  <si>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</si>
  <si>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</si>
  <si>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</si>
  <si>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</si>
  <si>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</si>
  <si>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</si>
  <si>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</si>
  <si>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</si>
  <si>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</si>
  <si>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</si>
  <si>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</si>
  <si>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</si>
  <si>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</si>
  <si>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</si>
  <si>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</si>
  <si>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</si>
  <si>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</si>
  <si>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</si>
  <si>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</si>
  <si>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</si>
  <si>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</si>
  <si>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</si>
  <si>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</si>
  <si>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</si>
  <si>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</si>
  <si>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</si>
  <si>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</si>
  <si>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</si>
  <si>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</si>
  <si>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</si>
  <si>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</si>
  <si>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</si>
  <si>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</si>
  <si>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</si>
  <si>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</si>
  <si>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</si>
  <si>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</si>
  <si>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</si>
  <si>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</si>
  <si>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</si>
  <si>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</si>
  <si>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</si>
  <si>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</si>
  <si>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</si>
  <si>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</si>
  <si>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</si>
  <si>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</si>
  <si>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</si>
  <si>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</si>
  <si>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</si>
  <si>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</si>
  <si>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</si>
  <si>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</si>
  <si>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</si>
  <si>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</si>
  <si>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</si>
  <si>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</si>
  <si>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</si>
  <si>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</si>
  <si>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</si>
  <si>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</si>
  <si>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</si>
  <si>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</si>
  <si>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</si>
  <si>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</si>
  <si>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</si>
  <si>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</si>
  <si>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</si>
  <si>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</si>
  <si>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</si>
  <si>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</si>
  <si>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</si>
  <si>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</si>
  <si>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</si>
  <si>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</si>
  <si>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</si>
  <si>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</si>
  <si>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</si>
  <si>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</si>
  <si>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</si>
  <si>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</si>
  <si>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</si>
  <si>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</si>
  <si>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</si>
  <si>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</si>
  <si>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</si>
  <si>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</si>
  <si>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</si>
  <si>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</si>
  <si>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</si>
  <si>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</si>
  <si>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</si>
  <si>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</si>
  <si>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</si>
  <si>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</si>
  <si>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</si>
  <si>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</si>
  <si>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</si>
  <si>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</si>
  <si>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</si>
  <si>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</si>
  <si>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</si>
  <si>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</si>
  <si>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</si>
  <si>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</si>
  <si>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</si>
  <si>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</si>
  <si>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</si>
  <si>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</si>
  <si>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</si>
  <si>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</si>
  <si>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</si>
  <si>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</si>
  <si>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</si>
  <si>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</si>
  <si>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</si>
  <si>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</si>
  <si>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</si>
  <si>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</si>
  <si>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</si>
  <si>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</si>
  <si>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</si>
  <si>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</si>
  <si>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</si>
  <si>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</si>
  <si>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</si>
  <si>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</si>
  <si>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</si>
  <si>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</si>
  <si>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</si>
  <si>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</si>
  <si>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</si>
  <si>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</si>
  <si>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</si>
  <si>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</si>
  <si>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</si>
  <si>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</si>
  <si>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</si>
  <si>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</si>
  <si>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</si>
  <si>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</si>
  <si>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</si>
  <si>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</si>
  <si>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</si>
  <si>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</si>
  <si>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</si>
  <si>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</si>
  <si>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</si>
  <si>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</si>
  <si>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</si>
  <si>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</si>
  <si>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</si>
  <si>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</si>
  <si>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</si>
  <si>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</si>
  <si>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</si>
  <si>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</si>
  <si>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</si>
  <si>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</si>
  <si>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</si>
  <si>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</si>
  <si>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</si>
  <si>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</si>
  <si>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</si>
  <si>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</si>
  <si>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</si>
  <si>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</si>
  <si>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</si>
  <si>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</si>
  <si>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</si>
  <si>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</si>
  <si>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</si>
  <si>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</si>
  <si>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</si>
  <si>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</si>
  <si>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</si>
  <si>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</si>
  <si>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</si>
  <si>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</si>
  <si>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</si>
  <si>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</si>
  <si>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</si>
  <si>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</si>
  <si>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</si>
  <si>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</si>
  <si>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</si>
  <si>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</si>
  <si>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</si>
  <si>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</si>
  <si>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</si>
  <si>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</si>
  <si>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</si>
  <si>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</si>
  <si>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</si>
  <si>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</si>
  <si>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</si>
  <si>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</si>
  <si>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</si>
  <si>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</si>
  <si>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</si>
  <si>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</si>
  <si>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</si>
  <si>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</si>
  <si>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</si>
  <si>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</si>
  <si>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</si>
  <si>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</si>
  <si>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</si>
  <si>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</si>
  <si>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</si>
  <si>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</si>
  <si>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</si>
  <si>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</si>
  <si>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</si>
  <si>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</si>
  <si>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</si>
  <si>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</si>
  <si>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</si>
  <si>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</si>
  <si>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</si>
  <si>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</si>
  <si>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</si>
  <si>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</si>
  <si>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</si>
  <si>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</si>
  <si>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</si>
  <si>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</si>
  <si>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</si>
  <si>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</si>
  <si>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</si>
  <si>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</si>
  <si>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</si>
  <si>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</si>
  <si>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</si>
  <si>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</si>
  <si>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</si>
  <si>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</si>
  <si>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</si>
  <si>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</si>
  <si>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</si>
  <si>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</si>
  <si>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</si>
  <si>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</si>
  <si>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</si>
  <si>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</si>
  <si>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</si>
  <si>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</si>
  <si>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</si>
  <si>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</si>
  <si>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</si>
  <si>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</si>
  <si>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</si>
  <si>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</si>
  <si>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</si>
  <si>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</si>
  <si>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</si>
  <si>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</si>
  <si>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</si>
  <si>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</si>
  <si>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</si>
  <si>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</si>
  <si>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</si>
  <si>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</si>
  <si>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</si>
  <si>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</si>
  <si>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</si>
  <si>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</si>
  <si>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</si>
  <si>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</si>
  <si>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</si>
  <si>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</si>
  <si>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</si>
  <si>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</si>
  <si>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</si>
  <si>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</si>
  <si>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</si>
  <si>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</si>
  <si>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</si>
  <si>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</si>
  <si>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</si>
  <si>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</si>
  <si>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</si>
  <si>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</si>
  <si>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</si>
  <si>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</si>
  <si>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</si>
  <si>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</si>
  <si>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</si>
  <si>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</si>
  <si>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</si>
  <si>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</si>
  <si>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</si>
  <si>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</si>
  <si>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</si>
  <si>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</si>
  <si>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</si>
  <si>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</si>
  <si>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</si>
  <si>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</si>
  <si>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</si>
  <si>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</si>
  <si>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</si>
  <si>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</si>
  <si>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</si>
  <si>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</si>
  <si>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</si>
  <si>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</si>
  <si>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</si>
  <si>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</si>
  <si>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</si>
  <si>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</si>
  <si>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</si>
  <si>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</si>
  <si>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</si>
  <si>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</si>
  <si>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</si>
  <si>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</si>
  <si>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</si>
  <si>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</si>
  <si>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</si>
  <si>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</si>
  <si>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</si>
  <si>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</si>
  <si>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</si>
  <si>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</si>
  <si>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</si>
  <si>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</si>
  <si>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</si>
  <si>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</si>
  <si>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</si>
  <si>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</si>
  <si>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</si>
  <si>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</si>
  <si>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</si>
  <si>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</si>
  <si>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</si>
  <si>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</si>
  <si>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</si>
  <si>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</si>
  <si>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</si>
  <si>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</si>
  <si>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</si>
  <si>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</si>
  <si>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</si>
  <si>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</si>
  <si>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</si>
  <si>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</si>
  <si>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</si>
  <si>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</si>
  <si>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</si>
  <si>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</si>
  <si>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</si>
  <si>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</si>
  <si>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</si>
  <si>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</si>
  <si>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</si>
  <si>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</si>
  <si>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</si>
  <si>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</si>
  <si>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</si>
  <si>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</si>
  <si>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</si>
  <si>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</si>
  <si>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</si>
  <si>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</si>
  <si>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</si>
  <si>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</si>
  <si>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</si>
  <si>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</si>
  <si>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</si>
  <si>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</si>
  <si>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</si>
  <si>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</si>
  <si>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</si>
  <si>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</si>
  <si>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</si>
  <si>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</si>
  <si>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</si>
  <si>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</si>
  <si>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</si>
  <si>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</si>
  <si>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</si>
  <si>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</si>
  <si>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</si>
  <si>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</si>
  <si>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</si>
  <si>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</si>
  <si>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</si>
  <si>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</si>
  <si>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</si>
  <si>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</si>
  <si>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</si>
  <si>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</si>
  <si>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</si>
  <si>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</si>
  <si>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</si>
  <si>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</si>
  <si>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</si>
  <si>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</si>
  <si>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</si>
  <si>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</si>
  <si>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</si>
  <si>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</si>
  <si>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</si>
  <si>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</si>
  <si>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</si>
  <si>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</si>
  <si>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</si>
  <si>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</si>
  <si>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</si>
  <si>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</si>
  <si>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</si>
  <si>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</si>
  <si>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</si>
  <si>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</si>
  <si>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</si>
  <si>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</si>
  <si>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</si>
  <si>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</si>
  <si>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</si>
  <si>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</si>
  <si>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</si>
  <si>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</si>
  <si>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</si>
  <si>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</si>
  <si>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</si>
  <si>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</si>
  <si>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</si>
  <si>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</si>
  <si>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</si>
  <si>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</si>
  <si>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</si>
  <si>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</si>
  <si>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</si>
  <si>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</si>
  <si>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</si>
  <si>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</si>
  <si>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</si>
  <si>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</si>
  <si>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</si>
  <si>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</si>
  <si>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</si>
  <si>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</si>
  <si>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</si>
  <si>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</si>
  <si>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</si>
  <si>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</si>
  <si>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</si>
  <si>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</si>
  <si>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</si>
  <si>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</si>
  <si>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</si>
  <si>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</si>
  <si>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</si>
  <si>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</si>
  <si>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</si>
  <si>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</si>
  <si>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</si>
  <si>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</si>
  <si>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</si>
  <si>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</si>
  <si>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</si>
  <si>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</si>
  <si>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</si>
  <si>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</si>
  <si>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</si>
  <si>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</si>
  <si>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</si>
  <si>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</si>
  <si>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</si>
  <si>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</si>
  <si>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</si>
  <si>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</si>
  <si>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</si>
  <si>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</si>
  <si>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</si>
  <si>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</si>
  <si>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</si>
  <si>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</si>
  <si>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</si>
  <si>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</si>
  <si>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</si>
  <si>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</si>
  <si>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</si>
  <si>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</si>
  <si>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</si>
  <si>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</si>
  <si>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</si>
  <si>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</si>
  <si>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</si>
  <si>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</si>
  <si>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</si>
  <si>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</si>
  <si>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</si>
  <si>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</si>
  <si>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</si>
  <si>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</si>
  <si>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</si>
  <si>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</si>
  <si>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</si>
  <si>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</si>
  <si>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</si>
  <si>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</si>
  <si>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</si>
  <si>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</si>
  <si>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</si>
  <si>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</si>
  <si>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</si>
  <si>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</si>
  <si>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</si>
  <si>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</si>
  <si>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</si>
  <si>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</si>
  <si>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</si>
  <si>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</si>
  <si>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</si>
  <si>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</si>
  <si>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</si>
  <si>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</si>
  <si>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</si>
  <si>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</si>
  <si>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</si>
  <si>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</si>
  <si>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</si>
  <si>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</si>
  <si>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</si>
  <si>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</si>
  <si>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</si>
  <si>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</si>
  <si>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</si>
  <si>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</si>
  <si>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</si>
  <si>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</si>
  <si>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</si>
  <si>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</si>
  <si>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</si>
  <si>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</si>
  <si>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</si>
  <si>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</si>
  <si>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</si>
  <si>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</si>
  <si>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</si>
  <si>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</si>
  <si>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</si>
  <si>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</si>
  <si>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</si>
  <si>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</si>
  <si>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</si>
  <si>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</si>
  <si>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</si>
  <si>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</si>
  <si>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</si>
  <si>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</si>
  <si>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</si>
  <si>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</si>
  <si>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</si>
  <si>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</si>
  <si>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</si>
  <si>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</si>
  <si>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</si>
  <si>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</si>
  <si>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</si>
  <si>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</si>
  <si>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</si>
  <si>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</si>
  <si>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</si>
  <si>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</si>
  <si>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</si>
  <si>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</si>
  <si>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</si>
  <si>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</si>
  <si>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</si>
  <si>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</si>
  <si>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</si>
  <si>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</si>
  <si>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</si>
  <si>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</si>
  <si>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</si>
  <si>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</si>
  <si>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</si>
  <si>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</si>
  <si>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</si>
  <si>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</si>
  <si>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</si>
  <si>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</si>
  <si>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</si>
  <si>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</si>
  <si>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</si>
  <si>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</si>
  <si>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</si>
  <si>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</si>
  <si>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</si>
  <si>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</si>
  <si>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</si>
  <si>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</si>
  <si>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</si>
  <si>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</si>
  <si>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</si>
  <si>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</si>
  <si>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</si>
  <si>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</si>
  <si>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</si>
  <si>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</si>
  <si>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</si>
  <si>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</si>
  <si>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</si>
  <si>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</si>
  <si>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</si>
  <si>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</si>
  <si>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</si>
  <si>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</si>
  <si>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</si>
  <si>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</si>
  <si>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</si>
  <si>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</si>
  <si>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</si>
  <si>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</si>
  <si>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</si>
  <si>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</si>
  <si>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</si>
  <si>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</si>
  <si>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</si>
  <si>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</si>
  <si>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</si>
  <si>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</si>
  <si>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</si>
  <si>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</si>
  <si>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</si>
  <si>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</si>
  <si>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</si>
  <si>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</si>
  <si>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</si>
  <si>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</si>
  <si>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</si>
  <si>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</si>
  <si>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</si>
  <si>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</si>
  <si>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</si>
  <si>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</si>
  <si>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</si>
  <si>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</si>
  <si>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</si>
  <si>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</si>
  <si>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</si>
  <si>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</si>
  <si>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</si>
  <si>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</si>
  <si>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</si>
  <si>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</si>
  <si>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</si>
  <si>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</si>
  <si>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</si>
  <si>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</si>
  <si>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</si>
  <si>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</si>
  <si>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</si>
  <si>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</si>
  <si>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</si>
  <si>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</si>
  <si>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</si>
  <si>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</si>
  <si>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</si>
  <si>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</si>
  <si>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</si>
  <si>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</si>
  <si>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</si>
  <si>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</si>
  <si>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</si>
  <si>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</si>
  <si>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</si>
  <si>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</si>
  <si>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</si>
  <si>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</si>
  <si>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</si>
  <si>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</si>
  <si>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</si>
  <si>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</si>
  <si>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</si>
  <si>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</si>
  <si>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</si>
  <si>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</si>
  <si>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</si>
  <si>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</si>
  <si>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</si>
  <si>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</si>
  <si>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</si>
  <si>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</si>
  <si>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</si>
  <si>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</si>
  <si>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</si>
  <si>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</si>
  <si>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</si>
  <si>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</si>
  <si>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</si>
  <si>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</si>
  <si>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</si>
  <si>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</si>
  <si>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</si>
  <si>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</si>
  <si>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</si>
  <si>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</si>
  <si>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</si>
  <si>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</si>
  <si>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</si>
  <si>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</si>
  <si>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</si>
  <si>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</si>
  <si>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</si>
  <si>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</si>
  <si>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</si>
  <si>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</si>
  <si>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</si>
  <si>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</si>
  <si>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</si>
  <si>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</si>
  <si>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</si>
  <si>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</si>
  <si>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</si>
  <si>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</si>
  <si>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</si>
  <si>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</si>
  <si>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</si>
  <si>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</si>
  <si>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</si>
  <si>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</si>
  <si>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</si>
  <si>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</si>
  <si>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</si>
  <si>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</si>
  <si>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</si>
  <si>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</si>
  <si>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</si>
  <si>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</si>
  <si>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</si>
  <si>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</si>
  <si>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</si>
  <si>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</si>
  <si>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</si>
  <si>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</si>
  <si>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</si>
  <si>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</si>
  <si>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</si>
  <si>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</si>
  <si>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</si>
  <si>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</si>
  <si>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</si>
  <si>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</si>
  <si>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</si>
  <si>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</si>
  <si>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</si>
  <si>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</si>
  <si>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</si>
  <si>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</si>
  <si>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</si>
  <si>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</si>
  <si>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</si>
  <si>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</si>
  <si>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</si>
  <si>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</si>
  <si>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</si>
  <si>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</si>
  <si>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</si>
  <si>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</si>
  <si>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</si>
  <si>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</si>
  <si>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</si>
  <si>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</si>
  <si>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</si>
  <si>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</si>
  <si>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</si>
  <si>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</si>
  <si>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</si>
  <si>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</si>
  <si>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</si>
  <si>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</si>
  <si>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</si>
  <si>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</si>
  <si>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</si>
  <si>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</si>
  <si>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</si>
  <si>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</si>
  <si>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</si>
  <si>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</si>
  <si>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</si>
  <si>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</si>
  <si>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</si>
  <si>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</si>
  <si>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</si>
  <si>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</si>
  <si>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</si>
  <si>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</si>
  <si>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</si>
  <si>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</si>
  <si>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</si>
  <si>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</si>
  <si>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</si>
  <si>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</si>
  <si>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</si>
  <si>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</si>
  <si>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</si>
  <si>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</si>
  <si>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</si>
  <si>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</si>
  <si>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</si>
  <si>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</si>
  <si>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</si>
  <si>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</si>
  <si>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</si>
  <si>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</si>
  <si>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</si>
  <si>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</si>
  <si>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</si>
  <si>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</si>
  <si>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</si>
  <si>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</si>
  <si>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</si>
  <si>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</si>
  <si>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</si>
  <si>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</si>
  <si>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</si>
  <si>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</si>
  <si>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</si>
  <si>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</si>
  <si>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</si>
  <si>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</si>
  <si>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</si>
  <si>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</si>
  <si>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</si>
  <si>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</si>
  <si>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</si>
  <si>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</si>
  <si>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</si>
  <si>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</si>
  <si>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</si>
  <si>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</si>
  <si>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</si>
  <si>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</si>
  <si>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</si>
  <si>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</si>
  <si>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</si>
  <si>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</si>
  <si>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</si>
  <si>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</si>
  <si>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</si>
  <si>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</si>
  <si>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</si>
  <si>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</si>
  <si>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</si>
  <si>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</si>
  <si>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</si>
  <si>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</si>
  <si>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</si>
  <si>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</si>
  <si>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</si>
  <si>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</si>
  <si>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</si>
  <si>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</si>
  <si>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</si>
  <si>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</si>
  <si>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</si>
  <si>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</si>
  <si>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</si>
  <si>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</si>
  <si>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</si>
  <si>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</si>
  <si>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</si>
  <si>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</si>
  <si>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</si>
  <si>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</si>
  <si>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</si>
  <si>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</si>
  <si>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</si>
  <si>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</si>
  <si>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</si>
  <si>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</si>
  <si>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</si>
  <si>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</si>
  <si>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</si>
  <si>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</si>
  <si>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</si>
  <si>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</si>
  <si>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</si>
  <si>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</si>
  <si>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</si>
  <si>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</si>
  <si>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</si>
  <si>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</si>
  <si>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</si>
  <si>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</si>
  <si>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</si>
  <si>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</si>
  <si>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</si>
  <si>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</si>
  <si>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</si>
  <si>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</si>
  <si>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</si>
  <si>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</si>
  <si>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</si>
  <si>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</si>
  <si>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</si>
  <si>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</si>
  <si>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</si>
  <si>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</si>
  <si>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</si>
  <si>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</si>
  <si>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</si>
  <si>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</si>
  <si>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</si>
  <si>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</si>
  <si>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</si>
  <si>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</si>
  <si>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</si>
  <si>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</si>
  <si>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</si>
  <si>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</si>
  <si>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</si>
  <si>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</si>
  <si>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</si>
  <si>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</si>
  <si>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</si>
  <si>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</si>
  <si>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</si>
  <si>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</si>
  <si>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</si>
  <si>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</si>
  <si>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</si>
  <si>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</si>
  <si>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</si>
  <si>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</si>
  <si>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</si>
  <si>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</si>
  <si>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</si>
  <si>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</si>
  <si>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</si>
  <si>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</si>
  <si>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</si>
  <si>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</si>
  <si>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</si>
  <si>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</si>
  <si>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</si>
  <si>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</si>
  <si>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</si>
  <si>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</si>
  <si>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</si>
  <si>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</si>
  <si>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</si>
  <si>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</si>
  <si>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</si>
  <si>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</si>
  <si>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</si>
  <si>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</si>
  <si>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</si>
  <si>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</si>
  <si>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</si>
  <si>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</si>
  <si>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</si>
  <si>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</si>
  <si>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</si>
  <si>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</si>
  <si>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</si>
  <si>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</si>
  <si>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</si>
  <si>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</si>
  <si>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</si>
  <si>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</si>
  <si>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</si>
  <si>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</si>
  <si>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</si>
  <si>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</si>
  <si>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</si>
  <si>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</si>
  <si>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</si>
  <si>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</si>
  <si>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</si>
  <si>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</si>
  <si>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</si>
  <si>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</si>
  <si>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</si>
  <si>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</si>
  <si>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</si>
  <si>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</si>
  <si>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</si>
  <si>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</si>
  <si>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</si>
  <si>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</si>
  <si>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</si>
  <si>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</si>
  <si>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</si>
  <si>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</si>
  <si>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</si>
  <si>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</si>
  <si>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</si>
  <si>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</si>
  <si>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</si>
  <si>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</si>
  <si>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</si>
  <si>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</si>
  <si>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</si>
  <si>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</si>
  <si>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</si>
  <si>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</si>
  <si>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</si>
  <si>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</si>
  <si>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</si>
  <si>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</si>
  <si>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</si>
  <si>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</si>
  <si>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</si>
  <si>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</si>
  <si>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</si>
  <si>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</si>
  <si>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</si>
  <si>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</si>
  <si>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</si>
  <si>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</si>
  <si>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</si>
  <si>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</si>
  <si>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</si>
  <si>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</si>
  <si>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</si>
  <si>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</si>
  <si>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</si>
  <si>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</si>
  <si>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</si>
  <si>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</si>
  <si>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</si>
  <si>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</si>
  <si>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</si>
  <si>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</si>
  <si>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</si>
  <si>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</si>
  <si>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</si>
  <si>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</si>
  <si>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</si>
  <si>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</si>
  <si>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</si>
  <si>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</si>
  <si>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</si>
  <si>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</si>
  <si>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</si>
  <si>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</si>
  <si>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</si>
  <si>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</si>
  <si>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</si>
  <si>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</si>
  <si>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</si>
  <si>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</si>
  <si>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</si>
  <si>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</si>
  <si>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</si>
  <si>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</si>
  <si>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</si>
  <si>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</si>
  <si>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</si>
  <si>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</si>
  <si>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</si>
  <si>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</si>
  <si>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</si>
  <si>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</si>
  <si>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</si>
  <si>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</si>
  <si>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</si>
  <si>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</si>
  <si>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</si>
  <si>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</si>
  <si>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</si>
  <si>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</si>
  <si>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</si>
  <si>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</si>
  <si>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</si>
  <si>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</si>
  <si>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</si>
  <si>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</si>
  <si>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</si>
  <si>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</si>
  <si>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</si>
  <si>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</si>
  <si>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</si>
  <si>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</si>
  <si>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</si>
  <si>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</si>
  <si>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</si>
  <si>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</si>
  <si>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</si>
  <si>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</si>
  <si>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</si>
  <si>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</si>
  <si>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</si>
  <si>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</si>
  <si>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</si>
  <si>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</si>
  <si>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</si>
  <si>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</si>
  <si>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</si>
  <si>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</si>
  <si>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</si>
  <si>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</si>
  <si>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</si>
  <si>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</si>
  <si>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</si>
  <si>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</si>
  <si>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</si>
  <si>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</si>
  <si>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</si>
  <si>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</si>
  <si>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</si>
  <si>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</si>
  <si>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</si>
  <si>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</si>
  <si>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</si>
  <si>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</si>
  <si>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</si>
  <si>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</si>
  <si>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</si>
  <si>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</si>
  <si>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</si>
  <si>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</si>
  <si>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</si>
  <si>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</si>
  <si>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</si>
  <si>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</si>
  <si>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</si>
  <si>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</si>
  <si>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</si>
  <si>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</si>
  <si>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</si>
  <si>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</si>
  <si>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</si>
  <si>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</si>
  <si>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</si>
  <si>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</si>
  <si>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</si>
  <si>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</si>
  <si>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</si>
  <si>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</si>
  <si>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</si>
  <si>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</si>
  <si>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</si>
  <si>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</si>
  <si>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</si>
  <si>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</si>
  <si>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</si>
  <si>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</si>
  <si>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</si>
  <si>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</si>
  <si>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</si>
  <si>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</si>
  <si>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</si>
  <si>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</si>
  <si>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</si>
  <si>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</si>
  <si>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</si>
  <si>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</si>
  <si>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</si>
  <si>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</si>
  <si>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</si>
  <si>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</si>
  <si>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</si>
  <si>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</si>
  <si>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</si>
  <si>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</si>
  <si>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</si>
  <si>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</si>
  <si>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</si>
  <si>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</si>
  <si>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</si>
  <si>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</si>
  <si>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</si>
  <si>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</si>
  <si>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</si>
  <si>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</si>
  <si>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</si>
  <si>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</si>
  <si>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</si>
  <si>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</si>
  <si>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</si>
  <si>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</si>
  <si>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</si>
  <si>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</si>
  <si>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</si>
  <si>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</si>
  <si>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</si>
  <si>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</si>
  <si>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</si>
  <si>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</si>
  <si>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</si>
  <si>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</si>
  <si>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</si>
  <si>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</si>
  <si>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</si>
  <si>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</si>
  <si>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</si>
  <si>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</si>
  <si>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</si>
  <si>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</si>
  <si>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</si>
  <si>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</si>
  <si>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</si>
  <si>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</si>
  <si>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</si>
  <si>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</si>
  <si>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</si>
  <si>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</si>
  <si>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</si>
  <si>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</si>
  <si>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</si>
  <si>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</si>
  <si>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</si>
  <si>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</si>
  <si>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</si>
  <si>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</si>
  <si>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</si>
  <si>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</si>
  <si>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</si>
  <si>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</si>
  <si>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</si>
  <si>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</si>
  <si>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</si>
  <si>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</si>
  <si>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</si>
  <si>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</si>
  <si>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</si>
  <si>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</si>
  <si>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</si>
  <si>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</si>
  <si>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</si>
  <si>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</si>
  <si>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</si>
  <si>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</si>
  <si>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</si>
  <si>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</si>
  <si>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</si>
  <si>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</si>
  <si>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</si>
  <si>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</si>
  <si>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</si>
  <si>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</si>
  <si>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</si>
  <si>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</si>
  <si>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</si>
  <si>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</si>
  <si>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</si>
  <si>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</si>
  <si>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</si>
  <si>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</si>
  <si>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</si>
  <si>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</si>
  <si>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</si>
  <si>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</si>
  <si>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</si>
  <si>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</si>
  <si>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</si>
  <si>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</si>
  <si>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</si>
  <si>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</si>
  <si>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</si>
  <si>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</si>
  <si>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</si>
  <si>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</si>
  <si>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</si>
  <si>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</si>
  <si>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</si>
  <si>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</si>
  <si>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</si>
  <si>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</si>
  <si>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</si>
  <si>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</si>
  <si>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</si>
  <si>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</si>
  <si>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</si>
  <si>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</si>
  <si>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</si>
  <si>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</si>
  <si>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</si>
  <si>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</si>
  <si>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</si>
  <si>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</si>
  <si>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</si>
  <si>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</si>
  <si>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</si>
  <si>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</si>
  <si>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</si>
  <si>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</si>
  <si>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</si>
  <si>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</si>
  <si>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</si>
  <si>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</si>
  <si>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</si>
  <si>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</si>
  <si>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</si>
  <si>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</si>
  <si>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</si>
  <si>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</si>
  <si>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</si>
  <si>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</si>
  <si>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</si>
  <si>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</si>
  <si>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</si>
  <si>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</si>
  <si>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</si>
  <si>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</si>
  <si>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</si>
  <si>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</si>
  <si>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</si>
  <si>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</si>
  <si>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</si>
  <si>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</si>
  <si>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</si>
  <si>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</si>
  <si>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</si>
  <si>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</si>
  <si>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</si>
  <si>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</si>
  <si>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</si>
  <si>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</si>
  <si>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</si>
  <si>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</si>
  <si>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</si>
  <si>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</si>
  <si>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</si>
  <si>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</si>
  <si>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</si>
  <si>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</si>
  <si>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</si>
  <si>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</si>
  <si>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</si>
  <si>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</si>
  <si>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</si>
  <si>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</si>
  <si>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</si>
  <si>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</si>
  <si>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</si>
  <si>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</si>
  <si>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</si>
  <si>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</si>
  <si>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</si>
  <si>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</si>
  <si>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</si>
  <si>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</si>
  <si>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</si>
  <si>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</si>
  <si>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</si>
  <si>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</si>
  <si>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</si>
  <si>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</si>
  <si>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</si>
  <si>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</si>
  <si>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</si>
  <si>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</si>
  <si>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</si>
  <si>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</si>
  <si>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</si>
  <si>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</si>
  <si>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</si>
  <si>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</si>
  <si>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</si>
  <si>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</si>
  <si>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</si>
  <si>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</si>
  <si>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</si>
  <si>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</si>
  <si>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</si>
  <si>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</si>
  <si>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</si>
  <si>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</si>
  <si>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</si>
  <si>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</si>
  <si>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</si>
  <si>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</si>
  <si>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</si>
  <si>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</si>
  <si>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</si>
  <si>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</si>
  <si>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</si>
  <si>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</si>
  <si>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</si>
  <si>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</si>
  <si>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</si>
  <si>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</si>
  <si>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</si>
  <si>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</si>
  <si>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</si>
  <si>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</si>
  <si>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</si>
  <si>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</si>
  <si>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</si>
  <si>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</si>
  <si>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</si>
  <si>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</si>
  <si>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</si>
  <si>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</si>
  <si>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</si>
  <si>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</si>
  <si>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</si>
  <si>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</si>
  <si>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</si>
  <si>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</si>
  <si>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</si>
  <si>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</si>
  <si>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</si>
  <si>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</si>
  <si>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</si>
  <si>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</si>
  <si>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</si>
  <si>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</si>
  <si>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</si>
  <si>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</si>
  <si>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</si>
  <si>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</si>
  <si>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</si>
  <si>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</si>
  <si>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</si>
  <si>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</si>
  <si>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</si>
  <si>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</si>
  <si>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</si>
  <si>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</si>
  <si>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</si>
  <si>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</si>
  <si>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</si>
  <si>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</si>
  <si>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</si>
  <si>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</si>
  <si>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</si>
  <si>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</si>
  <si>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</si>
  <si>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</si>
  <si>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</si>
  <si>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</si>
  <si>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</si>
  <si>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</si>
  <si>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</si>
  <si>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</si>
  <si>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</si>
  <si>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</si>
  <si>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</si>
  <si>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</si>
  <si>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</si>
  <si>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</si>
  <si>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</si>
  <si>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</si>
  <si>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</si>
  <si>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</si>
  <si>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</si>
  <si>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</si>
  <si>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</si>
  <si>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</si>
  <si>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</si>
  <si>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</si>
  <si>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</si>
  <si>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</si>
  <si>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</si>
  <si>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</si>
  <si>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</si>
  <si>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</si>
  <si>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</si>
  <si>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</si>
  <si>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</si>
  <si>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</si>
  <si>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</si>
  <si>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</si>
  <si>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</si>
  <si>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</si>
  <si>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</si>
  <si>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</si>
  <si>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</si>
  <si>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</si>
  <si>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</si>
  <si>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</si>
  <si>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</si>
  <si>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</si>
  <si>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</si>
  <si>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</si>
  <si>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</si>
  <si>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</si>
  <si>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</si>
  <si>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</si>
  <si>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</si>
  <si>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</si>
  <si>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</si>
  <si>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</si>
  <si>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</si>
  <si>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</si>
  <si>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</si>
  <si>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</si>
  <si>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</si>
  <si>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</si>
  <si>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</si>
  <si>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</si>
  <si>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</si>
  <si>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</si>
  <si>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</si>
  <si>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</si>
  <si>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</si>
  <si>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</si>
  <si>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</si>
  <si>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</si>
  <si>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</si>
  <si>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</si>
  <si>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</si>
  <si>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</si>
  <si>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</si>
  <si>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</si>
  <si>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</si>
  <si>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</si>
  <si>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</si>
  <si>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</si>
  <si>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</si>
  <si>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</si>
  <si>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</si>
  <si>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</si>
  <si>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</si>
  <si>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</si>
  <si>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</si>
  <si>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</si>
  <si>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</si>
  <si>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</si>
  <si>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</si>
  <si>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</si>
  <si>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</si>
  <si>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</si>
  <si>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</si>
  <si>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</si>
  <si>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</si>
  <si>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</si>
  <si>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</si>
  <si>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</si>
  <si>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</si>
  <si>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</si>
  <si>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</si>
  <si>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</si>
  <si>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</si>
  <si>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</si>
  <si>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</si>
  <si>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</si>
  <si>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</si>
  <si>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</si>
  <si>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</si>
  <si>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</si>
  <si>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</si>
  <si>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</si>
  <si>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</si>
  <si>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</si>
  <si>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</si>
  <si>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</si>
  <si>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</si>
  <si>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</si>
  <si>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</si>
  <si>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</si>
  <si>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</si>
  <si>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</si>
  <si>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</si>
  <si>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</si>
  <si>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</si>
  <si>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</si>
  <si>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</si>
  <si>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</si>
  <si>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</si>
  <si>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</si>
  <si>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</si>
  <si>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</si>
  <si>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</si>
  <si>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</si>
  <si>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</si>
  <si>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</si>
  <si>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</si>
  <si>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</si>
  <si>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</si>
  <si>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</si>
  <si>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</si>
  <si>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</si>
  <si>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</si>
  <si>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</si>
  <si>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</si>
  <si>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</si>
  <si>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</si>
  <si>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</si>
  <si>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</si>
  <si>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</si>
  <si>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</si>
  <si>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</si>
  <si>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</si>
  <si>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</si>
  <si>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</si>
  <si>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</si>
  <si>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</si>
  <si>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</si>
  <si>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</si>
  <si>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</si>
  <si>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</si>
  <si>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</si>
  <si>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</si>
  <si>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</si>
  <si>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</si>
  <si>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</si>
  <si>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</si>
  <si>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</si>
  <si>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</si>
  <si>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</si>
  <si>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</si>
  <si>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</si>
  <si>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</si>
  <si>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</si>
  <si>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</si>
  <si>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</si>
  <si>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</si>
  <si>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</si>
  <si>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</si>
  <si>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</si>
  <si>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</si>
  <si>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</si>
  <si>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</si>
  <si>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</si>
  <si>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</si>
  <si>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</si>
  <si>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</si>
  <si>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</si>
  <si>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</si>
  <si>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</si>
  <si>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</si>
  <si>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</si>
  <si>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</si>
  <si>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</si>
  <si>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</si>
  <si>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</si>
  <si>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</si>
  <si>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</si>
  <si>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</si>
  <si>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</si>
  <si>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</si>
  <si>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</si>
  <si>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</si>
  <si>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</si>
  <si>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</si>
  <si>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</si>
  <si>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</si>
  <si>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</si>
  <si>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</si>
  <si>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</si>
  <si>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</si>
  <si>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</si>
  <si>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</si>
  <si>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</si>
  <si>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</si>
  <si>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</si>
  <si>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</si>
  <si>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</si>
  <si>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</si>
  <si>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</si>
  <si>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</si>
  <si>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</si>
  <si>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</si>
  <si>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</si>
  <si>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</si>
  <si>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</si>
  <si>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</si>
  <si>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</si>
  <si>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</si>
  <si>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</si>
  <si>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</si>
  <si>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</si>
  <si>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</si>
  <si>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</si>
  <si>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</si>
  <si>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</si>
  <si>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</si>
  <si>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</si>
  <si>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</si>
  <si>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</si>
  <si>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</si>
  <si>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</si>
  <si>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</si>
  <si>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</si>
  <si>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</si>
  <si>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</si>
  <si>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</si>
  <si>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</si>
  <si>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</si>
  <si>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</si>
  <si>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</si>
  <si>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</si>
  <si>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</si>
  <si>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</si>
  <si>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</si>
  <si>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</si>
  <si>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</si>
  <si>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</si>
  <si>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</si>
  <si>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</si>
  <si>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</si>
  <si>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</si>
  <si>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</si>
  <si>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</si>
  <si>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</si>
  <si>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</si>
  <si>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</si>
  <si>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</si>
  <si>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</si>
  <si>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</si>
  <si>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</si>
  <si>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</si>
  <si>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</si>
  <si>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</si>
  <si>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</si>
  <si>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</si>
  <si>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</si>
  <si>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</si>
  <si>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</si>
  <si>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</si>
  <si>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</si>
  <si>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</si>
  <si>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</si>
  <si>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</si>
  <si>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</si>
  <si>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</si>
  <si>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</si>
  <si>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</si>
  <si>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</si>
  <si>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</si>
  <si>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</si>
  <si>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</si>
  <si>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</si>
  <si>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</si>
  <si>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</si>
  <si>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</si>
  <si>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</si>
  <si>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</si>
  <si>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</si>
  <si>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</si>
  <si>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</si>
  <si>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</si>
  <si>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</si>
  <si>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</si>
  <si>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</si>
  <si>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</si>
  <si>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</si>
  <si>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</si>
  <si>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</si>
  <si>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</si>
  <si>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</si>
  <si>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</si>
  <si>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</si>
  <si>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</si>
  <si>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</si>
  <si>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</si>
  <si>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</si>
  <si>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</si>
  <si>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</si>
  <si>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</si>
  <si>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</si>
  <si>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</si>
  <si>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</si>
  <si>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</si>
  <si>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</si>
  <si>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</si>
  <si>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</si>
  <si>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</si>
  <si>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</si>
  <si>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</si>
  <si>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</si>
  <si>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</si>
  <si>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</si>
  <si>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</si>
  <si>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</si>
  <si>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</si>
  <si>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</si>
  <si>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</si>
  <si>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</si>
  <si>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</si>
  <si>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</si>
  <si>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</si>
  <si>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</si>
  <si>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</si>
  <si>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</si>
  <si>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</si>
  <si>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</si>
  <si>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</si>
  <si>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</si>
  <si>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</si>
  <si>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</si>
  <si>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</si>
  <si>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</si>
  <si>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</si>
  <si>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</si>
  <si>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</si>
  <si>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</si>
  <si>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</si>
  <si>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</si>
  <si>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</si>
  <si>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</si>
  <si>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</si>
  <si>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</si>
  <si>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</si>
  <si>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</si>
  <si>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</si>
  <si>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</si>
  <si>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</si>
  <si>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</si>
  <si>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</si>
  <si>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</si>
  <si>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</si>
  <si>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</si>
  <si>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</si>
  <si>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</si>
  <si>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</si>
  <si>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</si>
  <si>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</si>
  <si>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</si>
  <si>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</si>
  <si>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</si>
  <si>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</si>
  <si>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</si>
  <si>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</si>
  <si>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</si>
  <si>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</si>
  <si>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</si>
  <si>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</si>
  <si>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</si>
  <si>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</si>
  <si>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</si>
  <si>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</si>
  <si>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</si>
  <si>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</si>
  <si>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</si>
  <si>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</si>
  <si>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</si>
  <si>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</si>
  <si>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</si>
  <si>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</si>
  <si>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</si>
  <si>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</si>
  <si>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</si>
  <si>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</si>
  <si>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</si>
  <si>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</si>
  <si>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</si>
  <si>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</si>
  <si>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</si>
  <si>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</si>
  <si>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</si>
  <si>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</si>
  <si>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</si>
  <si>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</si>
  <si>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</si>
  <si>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</si>
  <si>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</si>
  <si>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</si>
  <si>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</si>
  <si>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</si>
  <si>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</si>
  <si>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</si>
  <si>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</si>
  <si>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</si>
  <si>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</si>
  <si>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</si>
  <si>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</si>
  <si>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</si>
  <si>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</si>
  <si>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</si>
  <si>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</si>
  <si>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</si>
  <si>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</si>
  <si>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</si>
  <si>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</si>
  <si>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</si>
  <si>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</si>
  <si>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</si>
  <si>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</si>
  <si>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</si>
  <si>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</si>
  <si>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</si>
  <si>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</si>
  <si>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</si>
  <si>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</si>
  <si>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</si>
  <si>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</si>
  <si>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</si>
  <si>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</si>
  <si>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</si>
  <si>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</si>
  <si>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</si>
  <si>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</si>
  <si>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</si>
  <si>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</si>
  <si>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</si>
  <si>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</si>
  <si>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</si>
  <si>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</si>
  <si>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</si>
  <si>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</si>
  <si>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</si>
  <si>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</si>
  <si>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</si>
  <si>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</si>
  <si>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</si>
  <si>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</si>
  <si>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</si>
  <si>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</si>
  <si>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</si>
  <si>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</si>
  <si>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</si>
  <si>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</si>
  <si>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</si>
  <si>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</si>
  <si>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</si>
  <si>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</si>
  <si>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</si>
  <si>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</si>
  <si>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</si>
  <si>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</si>
  <si>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</si>
  <si>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</si>
  <si>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</si>
  <si>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</si>
  <si>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</si>
  <si>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</si>
  <si>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</si>
  <si>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</si>
  <si>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</si>
  <si>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</si>
  <si>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</si>
  <si>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</si>
  <si>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</si>
  <si>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</si>
  <si>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</si>
  <si>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</si>
  <si>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</si>
  <si>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</si>
  <si>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</si>
  <si>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</si>
  <si>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</si>
  <si>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</si>
  <si>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</si>
  <si>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</si>
  <si>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</si>
  <si>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</si>
  <si>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</si>
  <si>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</si>
  <si>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</si>
  <si>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</si>
  <si>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</si>
  <si>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</si>
  <si>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</si>
  <si>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</si>
  <si>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</si>
  <si>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</si>
  <si>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</si>
  <si>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</si>
  <si>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</si>
  <si>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</si>
  <si>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</si>
  <si>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</si>
  <si>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</si>
  <si>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</si>
  <si>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</si>
  <si>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</si>
  <si>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</si>
  <si>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</si>
  <si>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</si>
  <si>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</si>
  <si>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</si>
  <si>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</si>
  <si>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</si>
  <si>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</si>
  <si>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</si>
  <si>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</si>
  <si>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</si>
  <si>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</si>
  <si>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</si>
  <si>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</si>
  <si>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</si>
  <si>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</si>
  <si>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</si>
  <si>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</si>
  <si>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</si>
  <si>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</si>
  <si>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</si>
  <si>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</si>
  <si>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</si>
  <si>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</si>
  <si>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</si>
  <si>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</si>
  <si>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</si>
  <si>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</si>
  <si>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</si>
  <si>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</si>
  <si>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</si>
  <si>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</si>
  <si>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</si>
  <si>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</si>
  <si>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</si>
  <si>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</si>
  <si>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</si>
  <si>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</si>
  <si>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</si>
  <si>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</si>
  <si>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</si>
  <si>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</si>
  <si>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</si>
  <si>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</si>
  <si>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</si>
  <si>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</si>
  <si>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</si>
  <si>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</si>
  <si>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</si>
  <si>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</si>
  <si>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</si>
  <si>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</si>
  <si>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</si>
  <si>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</si>
  <si>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</si>
  <si>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</si>
  <si>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</si>
  <si>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</si>
  <si>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</si>
  <si>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</si>
  <si>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</si>
  <si>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</si>
  <si>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</si>
  <si>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</si>
  <si>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</si>
  <si>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</si>
  <si>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</si>
  <si>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</si>
  <si>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</si>
  <si>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</si>
  <si>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</si>
  <si>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</si>
  <si>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</si>
  <si>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</si>
  <si>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</si>
  <si>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</si>
  <si>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</si>
  <si>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</si>
  <si>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</si>
  <si>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</si>
  <si>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</si>
  <si>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</si>
  <si>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</si>
  <si>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</si>
  <si>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</si>
  <si>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</si>
  <si>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</si>
  <si>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</si>
  <si>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</si>
  <si>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</si>
  <si>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</si>
  <si>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</si>
  <si>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</si>
  <si>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</si>
  <si>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</si>
  <si>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</si>
  <si>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</si>
  <si>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</si>
  <si>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</si>
  <si>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</si>
  <si>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</si>
  <si>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</si>
  <si>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</si>
  <si>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</si>
  <si>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</si>
  <si>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</si>
  <si>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</si>
  <si>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</si>
  <si>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</si>
  <si>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</si>
  <si>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</si>
  <si>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</si>
  <si>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</si>
  <si>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</si>
  <si>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</si>
  <si>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</si>
  <si>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</si>
  <si>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</si>
  <si>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</si>
  <si>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</si>
  <si>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</si>
  <si>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</si>
  <si>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</si>
  <si>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</si>
  <si>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</si>
  <si>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</si>
  <si>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</si>
  <si>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</si>
  <si>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</si>
  <si>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</si>
  <si>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</si>
  <si>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</si>
  <si>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</si>
  <si>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</si>
  <si>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</si>
  <si>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</si>
  <si>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</si>
  <si>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</si>
  <si>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</si>
  <si>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</si>
  <si>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</si>
  <si>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</si>
  <si>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</si>
  <si>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</si>
  <si>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</si>
  <si>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</si>
  <si>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</si>
  <si>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</si>
  <si>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</si>
  <si>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</si>
  <si>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</si>
  <si>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</si>
  <si>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</si>
  <si>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</si>
  <si>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</si>
  <si>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</si>
  <si>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</si>
  <si>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</si>
  <si>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</si>
  <si>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</si>
  <si>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</si>
  <si>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</si>
  <si>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</si>
  <si>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</si>
  <si>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</si>
  <si>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</si>
  <si>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</si>
  <si>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</si>
  <si>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</si>
  <si>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</si>
  <si>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</si>
  <si>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</si>
  <si>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</si>
  <si>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</si>
  <si>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</si>
  <si>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</si>
  <si>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</si>
  <si>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</si>
  <si>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</si>
  <si>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</si>
  <si>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</si>
  <si>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</si>
  <si>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</si>
  <si>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</si>
  <si>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</si>
  <si>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</si>
  <si>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</si>
  <si>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</si>
  <si>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</si>
  <si>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</si>
  <si>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</si>
  <si>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</si>
  <si>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</si>
  <si>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</si>
  <si>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</si>
  <si>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</si>
  <si>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</si>
  <si>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</si>
  <si>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</si>
  <si>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</si>
  <si>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</si>
  <si>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</si>
  <si>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</si>
  <si>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</si>
  <si>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</si>
  <si>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</si>
  <si>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</si>
  <si>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</si>
  <si>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</si>
  <si>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</si>
  <si>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</si>
  <si>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</si>
  <si>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</si>
  <si>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</si>
  <si>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</si>
  <si>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</si>
  <si>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</si>
  <si>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</si>
  <si>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</si>
  <si>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</si>
  <si>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</si>
  <si>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</si>
  <si>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</si>
  <si>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</si>
  <si>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</si>
  <si>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</si>
  <si>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</si>
  <si>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</si>
  <si>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</si>
  <si>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</si>
  <si>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</si>
  <si>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</si>
  <si>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</si>
  <si>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</si>
  <si>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</si>
  <si>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</si>
  <si>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</si>
  <si>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</si>
  <si>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</si>
  <si>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</si>
  <si>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</si>
  <si>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</si>
  <si>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</si>
  <si>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</si>
  <si>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</si>
  <si>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</si>
  <si>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</si>
  <si>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</si>
  <si>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</si>
  <si>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</si>
  <si>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</si>
  <si>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</si>
  <si>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</si>
  <si>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</si>
  <si>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</si>
  <si>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</si>
  <si>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</si>
  <si>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</si>
  <si>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</si>
  <si>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</si>
  <si>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</si>
  <si>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</si>
  <si>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</si>
  <si>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</si>
  <si>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</si>
  <si>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</si>
  <si>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</si>
  <si>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</si>
  <si>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</si>
  <si>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</si>
  <si>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</si>
  <si>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</si>
  <si>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</si>
  <si>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</si>
  <si>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</si>
  <si>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</si>
  <si>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</si>
  <si>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</si>
  <si>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</si>
  <si>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</si>
  <si>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</si>
  <si>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</si>
  <si>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</si>
  <si>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</si>
  <si>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</si>
  <si>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</si>
  <si>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</si>
  <si>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</si>
  <si>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</si>
  <si>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</si>
  <si>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</si>
  <si>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</si>
  <si>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</si>
  <si>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</si>
  <si>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</si>
  <si>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</si>
  <si>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</si>
  <si>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</si>
  <si>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</si>
  <si>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</si>
  <si>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</si>
  <si>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</si>
  <si>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</si>
  <si>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</si>
  <si>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</si>
  <si>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</si>
  <si>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</si>
  <si>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</si>
  <si>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</si>
  <si>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</si>
  <si>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</si>
  <si>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</si>
  <si>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</si>
  <si>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</si>
  <si>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</si>
  <si>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</si>
  <si>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</si>
  <si>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</si>
  <si>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</si>
  <si>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</si>
  <si>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</si>
  <si>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</si>
  <si>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</si>
  <si>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</si>
  <si>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</si>
  <si>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</si>
  <si>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</si>
  <si>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</si>
  <si>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</si>
  <si>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</si>
  <si>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</si>
  <si>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</si>
  <si>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</si>
  <si>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</si>
  <si>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</si>
  <si>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</si>
  <si>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</si>
  <si>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</si>
  <si>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</si>
  <si>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</si>
  <si>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</si>
  <si>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</si>
  <si>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</si>
  <si>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</si>
  <si>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</si>
  <si>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</si>
  <si>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</si>
  <si>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</si>
  <si>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</si>
  <si>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</si>
  <si>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</si>
  <si>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</si>
  <si>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</si>
  <si>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</si>
  <si>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</si>
  <si>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</si>
  <si>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</si>
  <si>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</si>
  <si>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</si>
  <si>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</si>
  <si>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</si>
  <si>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</si>
  <si>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</si>
  <si>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</si>
  <si>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</si>
  <si>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</si>
  <si>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</si>
  <si>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</si>
  <si>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</si>
  <si>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</si>
  <si>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</si>
  <si>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</si>
  <si>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</si>
  <si>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</si>
  <si>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</si>
  <si>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</si>
  <si>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</si>
  <si>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</si>
  <si>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</si>
  <si>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</si>
  <si>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</si>
  <si>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</si>
  <si>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</si>
  <si>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</si>
  <si>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</si>
  <si>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</si>
  <si>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</si>
  <si>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</si>
  <si>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</si>
  <si>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</si>
  <si>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</si>
  <si>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</si>
  <si>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</si>
  <si>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</si>
  <si>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</si>
  <si>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</si>
  <si>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</si>
  <si>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</si>
  <si>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</si>
  <si>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</si>
  <si>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</si>
  <si>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</si>
  <si>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</si>
  <si>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</si>
  <si>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</si>
  <si>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</si>
  <si>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</si>
  <si>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</si>
  <si>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</si>
  <si>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</si>
  <si>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</si>
  <si>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</si>
  <si>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</si>
  <si>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</si>
  <si>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</si>
  <si>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</si>
  <si>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</si>
  <si>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</si>
  <si>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</si>
  <si>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</si>
  <si>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</si>
  <si>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</si>
  <si>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</si>
  <si>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</si>
  <si>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</si>
  <si>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</si>
  <si>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</si>
  <si>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</si>
  <si>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</si>
  <si>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</si>
  <si>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</si>
  <si>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</si>
  <si>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</si>
  <si>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</si>
  <si>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</si>
  <si>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</si>
  <si>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</si>
  <si>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</si>
  <si>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</si>
  <si>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</si>
  <si>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</si>
  <si>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</si>
  <si>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</si>
  <si>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</si>
  <si>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</si>
  <si>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</si>
  <si>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</si>
  <si>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</si>
  <si>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</si>
  <si>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</si>
  <si>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</si>
  <si>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</si>
  <si>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</si>
  <si>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</si>
  <si>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</si>
  <si>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</si>
  <si>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</si>
  <si>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</si>
  <si>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</si>
  <si>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</si>
  <si>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</si>
  <si>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</si>
  <si>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</si>
  <si>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</si>
  <si>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</si>
  <si>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</si>
  <si>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</si>
  <si>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</si>
  <si>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</si>
  <si>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</si>
  <si>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</si>
  <si>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</si>
  <si>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</si>
  <si>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</si>
  <si>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</si>
  <si>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</si>
  <si>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</si>
  <si>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</si>
  <si>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</si>
  <si>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</si>
  <si>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</si>
  <si>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</si>
  <si>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</si>
  <si>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</si>
  <si>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</si>
  <si>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</si>
  <si>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</si>
  <si>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</si>
  <si>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</si>
  <si>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</si>
  <si>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</si>
  <si>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</si>
  <si>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</si>
  <si>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</si>
  <si>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</si>
  <si>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</si>
  <si>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</si>
  <si>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</si>
  <si>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</si>
  <si>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</si>
  <si>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</si>
  <si>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</si>
  <si>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</si>
  <si>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</si>
  <si>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</si>
  <si>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</si>
  <si>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</si>
  <si>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</si>
  <si>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</si>
  <si>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</si>
  <si>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</si>
  <si>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</si>
  <si>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</si>
  <si>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</si>
  <si>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</si>
  <si>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</si>
  <si>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</si>
  <si>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</si>
  <si>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</si>
  <si>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</si>
  <si>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</si>
  <si>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</si>
  <si>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</si>
  <si>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</si>
  <si>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</si>
  <si>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</si>
  <si>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</si>
  <si>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</si>
  <si>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</si>
  <si>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</si>
  <si>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</si>
  <si>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</si>
  <si>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</si>
  <si>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</si>
  <si>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</si>
  <si>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</si>
  <si>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</si>
  <si>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</si>
  <si>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</si>
  <si>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</si>
  <si>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</si>
  <si>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</si>
  <si>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</si>
  <si>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</si>
  <si>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</si>
  <si>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</si>
  <si>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</si>
  <si>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</si>
  <si>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</si>
  <si>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</si>
  <si>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</si>
  <si>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</si>
  <si>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</si>
  <si>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</si>
  <si>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</si>
  <si>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</si>
  <si>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</si>
  <si>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</si>
  <si>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</si>
  <si>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</si>
  <si>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</si>
  <si>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</si>
  <si>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</si>
  <si>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</si>
  <si>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</si>
  <si>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</si>
  <si>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</si>
  <si>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</si>
  <si>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</si>
  <si>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</si>
  <si>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</si>
  <si>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</si>
  <si>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</si>
  <si>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</si>
  <si>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</si>
  <si>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</si>
  <si>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</si>
  <si>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</si>
  <si>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</si>
  <si>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</si>
  <si>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</si>
  <si>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</si>
  <si>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</si>
  <si>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</si>
  <si>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</si>
  <si>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</si>
  <si>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</si>
  <si>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</si>
  <si>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</si>
  <si>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</si>
  <si>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</si>
  <si>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</si>
  <si>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</si>
  <si>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</si>
  <si>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</si>
  <si>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</si>
  <si>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</si>
  <si>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</si>
  <si>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</si>
  <si>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</si>
  <si>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</si>
  <si>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</si>
  <si>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</si>
  <si>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</si>
  <si>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</si>
  <si>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</si>
  <si>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</si>
  <si>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</si>
  <si>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</si>
  <si>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</si>
  <si>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</si>
  <si>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</si>
  <si>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</si>
  <si>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</si>
  <si>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</si>
  <si>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</si>
  <si>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</si>
  <si>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</si>
  <si>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</si>
  <si>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</si>
  <si>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</si>
  <si>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</si>
  <si>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</si>
  <si>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</si>
  <si>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</si>
  <si>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</si>
  <si>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</si>
  <si>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</si>
  <si>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</si>
  <si>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</si>
  <si>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</si>
  <si>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</si>
  <si>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</si>
  <si>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</si>
  <si>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</si>
  <si>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</si>
  <si>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</si>
  <si>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</si>
  <si>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</si>
  <si>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</si>
  <si>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</si>
  <si>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</si>
  <si>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</si>
  <si>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</si>
  <si>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</si>
  <si>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</si>
  <si>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</si>
  <si>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</si>
  <si>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</si>
  <si>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</si>
  <si>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</si>
  <si>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</si>
  <si>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</si>
  <si>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</si>
  <si>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</si>
  <si>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</si>
  <si>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</si>
  <si>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</si>
  <si>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</si>
  <si>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</si>
  <si>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</si>
  <si>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</si>
  <si>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</si>
  <si>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</si>
  <si>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</si>
  <si>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</si>
  <si>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</si>
  <si>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</si>
  <si>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</si>
  <si>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</si>
  <si>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</si>
  <si>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</si>
  <si>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</si>
  <si>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</si>
  <si>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</si>
  <si>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</si>
  <si>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</si>
  <si>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</si>
  <si>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</si>
  <si>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</si>
  <si>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</si>
  <si>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</si>
  <si>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</si>
  <si>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</si>
  <si>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</si>
  <si>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</si>
  <si>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</si>
  <si>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</si>
  <si>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</si>
  <si>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</si>
  <si>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</si>
  <si>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</si>
  <si>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</si>
  <si>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</si>
  <si>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</si>
  <si>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</si>
  <si>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</si>
  <si>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</si>
  <si>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</si>
  <si>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</si>
  <si>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</si>
  <si>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</si>
  <si>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</si>
  <si>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</si>
  <si>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</si>
  <si>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</si>
  <si>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</si>
  <si>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</si>
  <si>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</si>
  <si>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</si>
  <si>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</si>
  <si>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</si>
  <si>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</si>
  <si>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</si>
  <si>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</si>
  <si>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</si>
  <si>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</si>
  <si>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</si>
  <si>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</si>
  <si>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</si>
  <si>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</si>
  <si>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</si>
  <si>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</si>
  <si>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</si>
  <si>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</si>
  <si>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</si>
  <si>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</si>
  <si>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</si>
  <si>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</si>
  <si>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</si>
  <si>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</si>
  <si>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</si>
  <si>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</si>
  <si>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</si>
  <si>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</si>
  <si>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</si>
  <si>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</si>
  <si>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</si>
  <si>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</si>
  <si>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</si>
  <si>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</si>
  <si>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</si>
  <si>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</si>
  <si>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</si>
  <si>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</si>
  <si>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</si>
  <si>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</si>
  <si>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</si>
  <si>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</si>
  <si>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</si>
  <si>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</si>
  <si>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</si>
  <si>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</si>
  <si>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</si>
  <si>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</si>
  <si>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</si>
  <si>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</si>
  <si>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</si>
  <si>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</si>
  <si>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</si>
  <si>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</si>
  <si>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</si>
  <si>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</si>
  <si>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</si>
  <si>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</si>
  <si>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</si>
  <si>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</si>
  <si>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</si>
  <si>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</si>
  <si>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</si>
  <si>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</si>
  <si>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</si>
  <si>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</si>
  <si>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</si>
  <si>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</si>
  <si>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</si>
  <si>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</si>
  <si>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</si>
  <si>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</si>
  <si>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</si>
  <si>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</si>
  <si>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</si>
  <si>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</si>
  <si>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</si>
  <si>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</si>
  <si>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</si>
  <si>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</si>
  <si>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</si>
  <si>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</si>
  <si>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</si>
  <si>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</si>
  <si>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</si>
  <si>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</si>
  <si>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</si>
  <si>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</si>
  <si>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</si>
  <si>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</si>
  <si>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</si>
  <si>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</si>
  <si>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</si>
  <si>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</si>
  <si>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</si>
  <si>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</si>
  <si>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</si>
  <si>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</si>
  <si>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</si>
  <si>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</si>
  <si>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</si>
  <si>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</si>
  <si>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</si>
  <si>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</si>
  <si>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</si>
  <si>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</si>
  <si>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</si>
  <si>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</si>
  <si>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</si>
  <si>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</si>
  <si>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</si>
  <si>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</si>
  <si>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</si>
  <si>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</si>
  <si>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</si>
  <si>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</si>
  <si>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</si>
  <si>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</si>
  <si>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</si>
  <si>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</si>
  <si>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</si>
  <si>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</si>
  <si>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</si>
  <si>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</si>
  <si>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</si>
  <si>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</si>
  <si>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</si>
  <si>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</si>
  <si>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</si>
  <si>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</si>
  <si>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</si>
  <si>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</si>
  <si>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</si>
  <si>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</si>
  <si>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</si>
  <si>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</si>
  <si>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</si>
  <si>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</si>
  <si>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</si>
  <si>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</si>
  <si>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</si>
  <si>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</si>
  <si>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</si>
  <si>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</si>
  <si>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</si>
  <si>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</si>
  <si>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</si>
  <si>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</si>
  <si>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</si>
  <si>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</si>
  <si>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</si>
  <si>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</si>
  <si>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</si>
  <si>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</si>
  <si>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</si>
  <si>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</si>
  <si>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</si>
  <si>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</si>
  <si>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</si>
  <si>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</si>
  <si>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</si>
  <si>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</si>
  <si>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</si>
  <si>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</si>
  <si>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</si>
  <si>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</si>
  <si>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</si>
  <si>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</si>
  <si>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</si>
  <si>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</si>
  <si>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</si>
  <si>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</si>
  <si>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</si>
  <si>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</si>
  <si>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</si>
  <si>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</si>
  <si>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</si>
  <si>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</si>
  <si>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</si>
  <si>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</si>
  <si>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</si>
  <si>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</si>
  <si>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</si>
  <si>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</si>
  <si>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</si>
  <si>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</si>
  <si>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</si>
  <si>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</si>
  <si>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</si>
  <si>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</si>
  <si>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</si>
  <si>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</si>
  <si>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</si>
  <si>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</si>
  <si>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</si>
  <si>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</si>
  <si>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</si>
  <si>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</si>
  <si>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</si>
  <si>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</si>
  <si>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</si>
  <si>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</si>
  <si>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</si>
  <si>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</si>
  <si>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</si>
  <si>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</si>
  <si>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</si>
  <si>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</si>
  <si>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</si>
  <si>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</si>
  <si>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</si>
  <si>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</si>
  <si>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</si>
  <si>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</si>
  <si>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</si>
  <si>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</si>
  <si>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</si>
  <si>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</si>
  <si>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</si>
  <si>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</si>
  <si>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</si>
  <si>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</si>
  <si>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</si>
  <si>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</si>
  <si>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</si>
  <si>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</si>
  <si>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</si>
  <si>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</si>
  <si>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</si>
  <si>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</si>
  <si>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</si>
  <si>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</si>
  <si>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</si>
  <si>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</si>
  <si>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</si>
  <si>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</si>
  <si>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</si>
  <si>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</si>
  <si>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</si>
  <si>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</si>
  <si>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</si>
  <si>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</si>
  <si>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</si>
  <si>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</si>
  <si>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</si>
  <si>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</si>
  <si>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</si>
  <si>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</si>
  <si>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</si>
  <si>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</si>
  <si>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</si>
  <si>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</si>
  <si>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</si>
  <si>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</si>
  <si>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</si>
  <si>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</si>
  <si>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</si>
  <si>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</si>
  <si>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</si>
  <si>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</si>
  <si>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</si>
  <si>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</si>
  <si>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</si>
  <si>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</si>
  <si>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</si>
  <si>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</si>
  <si>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</si>
  <si>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</si>
  <si>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</si>
  <si>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</si>
  <si>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</si>
  <si>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</si>
  <si>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</si>
  <si>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</si>
  <si>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</si>
  <si>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</si>
  <si>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</si>
  <si>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</si>
  <si>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</si>
  <si>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</si>
  <si>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</si>
  <si>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</si>
  <si>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</si>
  <si>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</si>
  <si>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</si>
  <si>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</si>
  <si>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</si>
  <si>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</si>
  <si>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</si>
  <si>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</si>
  <si>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</si>
  <si>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</si>
  <si>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</si>
  <si>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</si>
  <si>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</si>
  <si>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</si>
  <si>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</si>
  <si>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</si>
  <si>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</si>
  <si>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</si>
  <si>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</si>
  <si>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</si>
  <si>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</si>
  <si>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</si>
  <si>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</si>
  <si>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</si>
  <si>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</si>
  <si>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</si>
  <si>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</si>
  <si>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</si>
  <si>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</si>
  <si>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</si>
  <si>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</si>
  <si>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</si>
  <si>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</si>
  <si>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</si>
  <si>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</si>
  <si>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</si>
  <si>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</si>
  <si>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</si>
  <si>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</si>
  <si>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</si>
  <si>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</si>
  <si>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</si>
  <si>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</si>
  <si>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</si>
  <si>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</si>
  <si>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</si>
  <si>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</si>
  <si>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</si>
  <si>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</si>
  <si>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</si>
  <si>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</si>
  <si>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</si>
  <si>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</si>
  <si>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</si>
  <si>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</si>
  <si>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</si>
  <si>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</si>
  <si>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</si>
  <si>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</si>
  <si>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</si>
  <si>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</si>
  <si>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</si>
  <si>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</si>
  <si>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</si>
  <si>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</si>
  <si>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</si>
  <si>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</si>
  <si>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</si>
  <si>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</si>
  <si>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</si>
  <si>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</si>
  <si>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</si>
  <si>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</si>
  <si>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</si>
  <si>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</si>
  <si>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</si>
  <si>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</si>
  <si>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</si>
  <si>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</si>
  <si>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</si>
  <si>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</si>
  <si>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</si>
  <si>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</si>
  <si>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</si>
  <si>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</si>
  <si>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</si>
  <si>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</si>
  <si>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</si>
  <si>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</si>
  <si>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</si>
  <si>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</si>
  <si>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</si>
  <si>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</si>
  <si>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</si>
  <si>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</si>
  <si>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</si>
  <si>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</si>
  <si>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</si>
  <si>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</si>
  <si>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</si>
  <si>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</si>
  <si>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</si>
  <si>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</si>
  <si>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</si>
  <si>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</si>
  <si>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</si>
  <si>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</si>
  <si>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</si>
  <si>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</si>
  <si>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</si>
  <si>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</si>
  <si>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</si>
  <si>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</si>
  <si>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</si>
  <si>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</si>
  <si>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</si>
  <si>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</si>
  <si>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</si>
  <si>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</si>
  <si>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</si>
  <si>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</si>
  <si>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</si>
  <si>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</si>
  <si>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</si>
  <si>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</si>
  <si>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</si>
  <si>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</si>
  <si>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</si>
  <si>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</si>
  <si>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</si>
  <si>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</si>
  <si>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</si>
  <si>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</si>
  <si>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</si>
  <si>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</si>
  <si>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</si>
  <si>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</si>
  <si>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</si>
  <si>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</si>
  <si>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</si>
  <si>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</si>
  <si>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</si>
  <si>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</si>
  <si>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</si>
  <si>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</si>
  <si>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</si>
  <si>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</si>
  <si>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</si>
  <si>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</si>
  <si>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</si>
  <si>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</si>
  <si>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</si>
  <si>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</si>
  <si>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</si>
  <si>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</si>
  <si>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</si>
  <si>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</si>
  <si>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</si>
  <si>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</si>
  <si>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</si>
  <si>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</si>
  <si>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</si>
  <si>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</si>
  <si>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</si>
  <si>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</si>
  <si>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</si>
  <si>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</si>
  <si>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</si>
  <si>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</si>
  <si>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</si>
  <si>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</si>
  <si>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</si>
  <si>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</si>
  <si>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</si>
  <si>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</si>
  <si>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</si>
  <si>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</si>
  <si>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</si>
  <si>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</si>
  <si>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</si>
  <si>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</si>
  <si>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</si>
  <si>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</si>
  <si>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</si>
  <si>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</si>
  <si>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</si>
  <si>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</si>
  <si>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</si>
  <si>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</si>
  <si>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</si>
  <si>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</si>
  <si>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</si>
  <si>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</si>
  <si>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</si>
  <si>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</si>
  <si>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</si>
  <si>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</si>
  <si>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</si>
  <si>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</si>
  <si>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</si>
  <si>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</si>
  <si>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</si>
  <si>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</si>
  <si>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</si>
  <si>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</si>
  <si>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</si>
  <si>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</si>
  <si>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</si>
  <si>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</si>
  <si>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</si>
  <si>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</si>
  <si>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</si>
  <si>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</si>
  <si>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</si>
  <si>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</si>
  <si>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</si>
  <si>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</si>
  <si>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</si>
  <si>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</si>
  <si>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</si>
  <si>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</si>
  <si>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</si>
  <si>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</si>
  <si>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</si>
  <si>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</si>
  <si>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</si>
  <si>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</si>
  <si>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</si>
  <si>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</si>
  <si>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</si>
  <si>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</si>
  <si>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</si>
  <si>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</si>
  <si>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</si>
  <si>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</si>
  <si>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</si>
  <si>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</si>
  <si>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</si>
  <si>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</si>
  <si>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</si>
  <si>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</si>
  <si>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</si>
  <si>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</si>
  <si>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</si>
  <si>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</si>
  <si>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</si>
  <si>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</si>
  <si>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</si>
  <si>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</si>
  <si>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</si>
  <si>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</si>
  <si>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</si>
  <si>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</si>
  <si>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</si>
  <si>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</si>
  <si>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</si>
  <si>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</si>
  <si>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</si>
  <si>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</si>
  <si>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</si>
  <si>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</si>
  <si>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</si>
  <si>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</si>
  <si>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</si>
  <si>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</si>
  <si>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</si>
  <si>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</si>
  <si>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</si>
  <si>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</si>
  <si>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</si>
  <si>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</si>
  <si>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</si>
  <si>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</si>
  <si>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</si>
  <si>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</si>
  <si>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</si>
  <si>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</si>
  <si>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</si>
  <si>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</si>
  <si>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</si>
  <si>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</si>
  <si>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</si>
  <si>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</si>
  <si>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</si>
  <si>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</si>
  <si>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</si>
  <si>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</si>
  <si>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</si>
  <si>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</si>
  <si>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</si>
  <si>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</si>
  <si>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</si>
  <si>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</si>
  <si>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</si>
  <si>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</si>
  <si>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</si>
  <si>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</si>
  <si>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</si>
  <si>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</si>
  <si>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</si>
  <si>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</si>
  <si>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</si>
  <si>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</si>
  <si>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</si>
  <si>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</si>
  <si>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</si>
  <si>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</si>
  <si>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</si>
  <si>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</si>
  <si>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</si>
  <si>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</si>
  <si>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</si>
  <si>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</si>
  <si>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</si>
  <si>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</si>
  <si>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</si>
  <si>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</si>
  <si>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</si>
  <si>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</si>
  <si>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</si>
  <si>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</si>
  <si>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</si>
  <si>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</si>
  <si>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</si>
  <si>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</si>
  <si>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</si>
  <si>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</si>
  <si>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</si>
  <si>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</si>
  <si>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</si>
  <si>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</si>
  <si>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</si>
  <si>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</si>
  <si>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</si>
  <si>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</si>
  <si>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</si>
  <si>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</si>
  <si>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</si>
  <si>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</si>
  <si>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</si>
  <si>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</si>
  <si>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</si>
  <si>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</si>
  <si>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</si>
  <si>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</si>
  <si>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</si>
  <si>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</si>
  <si>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</si>
  <si>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</si>
  <si>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</si>
  <si>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</si>
  <si>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</si>
  <si>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</si>
  <si>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</si>
  <si>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</si>
  <si>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</si>
  <si>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</si>
  <si>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</si>
  <si>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</si>
  <si>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</si>
  <si>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</si>
  <si>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</si>
  <si>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</si>
  <si>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</si>
  <si>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</si>
  <si>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</si>
  <si>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</si>
  <si>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</si>
  <si>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</si>
  <si>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</si>
  <si>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</si>
  <si>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</si>
  <si>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</si>
  <si>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</si>
  <si>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</si>
  <si>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</si>
  <si>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</si>
  <si>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</si>
  <si>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</si>
  <si>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</si>
  <si>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</si>
  <si>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</si>
  <si>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</si>
  <si>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</si>
  <si>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</si>
  <si>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</si>
  <si>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</si>
  <si>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</si>
  <si>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</si>
  <si>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</si>
  <si>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</si>
  <si>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</si>
  <si>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</si>
  <si>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</si>
  <si>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</si>
  <si>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</si>
  <si>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</si>
  <si>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</si>
  <si>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</si>
  <si>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</si>
  <si>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</si>
  <si>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</si>
  <si>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</si>
  <si>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</si>
  <si>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</si>
  <si>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</si>
  <si>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</si>
  <si>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</si>
  <si>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</si>
  <si>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</si>
  <si>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</si>
  <si>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</si>
  <si>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</si>
  <si>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</si>
  <si>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</si>
  <si>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</si>
  <si>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</si>
  <si>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</si>
  <si>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</si>
  <si>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</si>
  <si>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</si>
  <si>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</si>
  <si>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</si>
  <si>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</si>
  <si>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</si>
  <si>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</si>
  <si>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</si>
  <si>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</si>
  <si>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</si>
  <si>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</si>
  <si>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</si>
  <si>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</si>
  <si>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</si>
  <si>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</si>
  <si>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</si>
  <si>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</si>
  <si>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</si>
  <si>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</si>
  <si>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</si>
  <si>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</si>
  <si>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</si>
  <si>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</si>
  <si>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</si>
  <si>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</si>
  <si>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</si>
  <si>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</si>
  <si>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</si>
  <si>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</si>
  <si>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</si>
  <si>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</si>
  <si>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</si>
  <si>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</si>
  <si>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</si>
  <si>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</si>
  <si>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</si>
  <si>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</si>
  <si>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</si>
  <si>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</si>
  <si>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</si>
  <si>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</si>
  <si>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</si>
  <si>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</si>
  <si>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</si>
  <si>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</si>
  <si>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</si>
  <si>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</si>
  <si>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</si>
  <si>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</si>
  <si>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</si>
  <si>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</si>
  <si>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</si>
  <si>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</si>
  <si>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</si>
  <si>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</si>
  <si>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</si>
  <si>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</si>
  <si>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</si>
  <si>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</si>
  <si>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</si>
  <si>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</si>
  <si>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</si>
  <si>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</si>
  <si>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</si>
  <si>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</si>
  <si>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</si>
  <si>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</si>
  <si>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</si>
  <si>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</si>
  <si>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</si>
  <si>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</si>
  <si>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</si>
  <si>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</si>
  <si>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</si>
  <si>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</si>
  <si>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</si>
  <si>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</si>
  <si>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</si>
  <si>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</si>
  <si>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</si>
  <si>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</si>
  <si>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</si>
  <si>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</si>
  <si>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</si>
  <si>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</si>
  <si>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</si>
  <si>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</si>
  <si>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</si>
  <si>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</si>
  <si>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</si>
  <si>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</si>
  <si>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</si>
  <si>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</si>
  <si>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</si>
  <si>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</si>
  <si>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</si>
  <si>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</si>
  <si>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</si>
  <si>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</si>
  <si>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</si>
  <si>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</si>
  <si>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</si>
  <si>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</si>
  <si>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</si>
  <si>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</si>
  <si>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</si>
  <si>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</si>
  <si>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</si>
  <si>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</si>
  <si>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</si>
  <si>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</si>
  <si>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</si>
  <si>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</si>
  <si>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</si>
  <si>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</si>
  <si>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</si>
  <si>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</si>
  <si>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</si>
  <si>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</si>
  <si>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</si>
  <si>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</si>
  <si>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</si>
  <si>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</si>
  <si>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</si>
  <si>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</si>
  <si>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</si>
  <si>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</si>
  <si>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</si>
  <si>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</si>
  <si>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</si>
  <si>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</si>
  <si>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</si>
  <si>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</si>
  <si>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</si>
  <si>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</si>
  <si>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</si>
  <si>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</si>
  <si>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</si>
  <si>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</si>
  <si>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</si>
  <si>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</si>
  <si>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</si>
  <si>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</si>
  <si>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</si>
  <si>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</si>
  <si>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</si>
  <si>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</si>
  <si>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</si>
  <si>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</si>
  <si>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</si>
  <si>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</si>
  <si>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</si>
  <si>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</si>
  <si>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</si>
  <si>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</si>
  <si>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</si>
  <si>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</si>
  <si>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</si>
  <si>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</si>
  <si>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</si>
  <si>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</si>
  <si>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</si>
  <si>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</si>
  <si>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</si>
  <si>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</si>
  <si>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</si>
  <si>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</si>
  <si>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</si>
  <si>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</si>
  <si>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</si>
  <si>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</si>
  <si>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</si>
  <si>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</si>
  <si>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</si>
  <si>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</si>
  <si>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</si>
  <si>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</si>
  <si>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</si>
  <si>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</si>
  <si>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</si>
  <si>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</si>
  <si>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</si>
  <si>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</si>
  <si>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</si>
  <si>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</si>
  <si>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</si>
  <si>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</si>
  <si>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</si>
  <si>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</si>
  <si>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</si>
  <si>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</si>
  <si>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</si>
  <si>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</si>
  <si>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</si>
  <si>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</si>
  <si>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</si>
  <si>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</si>
  <si>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</si>
  <si>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</si>
  <si>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</si>
  <si>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</si>
  <si>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</si>
  <si>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</si>
  <si>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</si>
  <si>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</si>
  <si>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</si>
  <si>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</si>
  <si>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</si>
  <si>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</si>
  <si>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</si>
  <si>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</si>
  <si>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</si>
  <si>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</si>
  <si>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</si>
  <si>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</si>
  <si>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</si>
  <si>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</si>
  <si>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</si>
  <si>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</si>
  <si>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</si>
  <si>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</si>
  <si>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</si>
  <si>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</si>
  <si>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</si>
  <si>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</si>
  <si>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</si>
  <si>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</si>
  <si>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</si>
  <si>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</si>
  <si>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</si>
  <si>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</si>
  <si>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</si>
  <si>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</si>
  <si>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</si>
  <si>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</si>
  <si>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</si>
  <si>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</si>
  <si>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</si>
  <si>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</si>
  <si>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</si>
  <si>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</si>
  <si>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</si>
  <si>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</si>
  <si>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</si>
  <si>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</si>
  <si>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</si>
  <si>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</si>
  <si>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</si>
  <si>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</si>
  <si>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</si>
  <si>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</si>
  <si>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</si>
  <si>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</si>
  <si>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</si>
  <si>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</si>
  <si>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</si>
  <si>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</si>
  <si>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</si>
  <si>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</si>
  <si>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</si>
  <si>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</si>
  <si>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</si>
  <si>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</si>
  <si>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</si>
  <si>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</si>
  <si>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</si>
  <si>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</si>
  <si>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</si>
  <si>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</si>
  <si>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</si>
  <si>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</si>
  <si>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</si>
  <si>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</si>
  <si>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</si>
  <si>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</si>
  <si>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</si>
  <si>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</si>
  <si>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</si>
  <si>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</si>
  <si>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</si>
  <si>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</si>
  <si>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</si>
  <si>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</si>
  <si>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</si>
  <si>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</si>
  <si>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</si>
  <si>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</si>
  <si>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</si>
  <si>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</si>
  <si>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</si>
  <si>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</si>
  <si>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</si>
  <si>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</si>
  <si>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</si>
  <si>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</si>
  <si>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</si>
  <si>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</si>
  <si>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</si>
  <si>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</si>
  <si>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</si>
  <si>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</si>
  <si>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</si>
  <si>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</si>
  <si>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</si>
  <si>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</si>
  <si>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</si>
  <si>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</si>
  <si>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</si>
  <si>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</si>
  <si>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</si>
  <si>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</si>
  <si>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</si>
  <si>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</si>
  <si>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</si>
  <si>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</si>
  <si>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</si>
  <si>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</si>
  <si>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</si>
  <si>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</si>
  <si>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</si>
  <si>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</si>
  <si>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</si>
  <si>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</si>
  <si>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</si>
  <si>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</si>
  <si>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</si>
  <si>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</si>
  <si>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</si>
  <si>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</si>
  <si>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</si>
  <si>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</si>
  <si>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</si>
  <si>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</si>
  <si>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</si>
  <si>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</si>
  <si>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</si>
  <si>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</si>
  <si>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</si>
  <si>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</si>
  <si>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</si>
  <si>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</si>
  <si>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</si>
  <si>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</si>
  <si>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</si>
  <si>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</si>
  <si>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</si>
  <si>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</si>
  <si>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</si>
  <si>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</si>
  <si>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</si>
  <si>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</si>
  <si>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</si>
  <si>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</si>
  <si>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</si>
  <si>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</si>
  <si>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</si>
  <si>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</si>
  <si>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</si>
  <si>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</si>
  <si>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</si>
  <si>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</si>
  <si>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</si>
  <si>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</si>
  <si>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</si>
  <si>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</si>
  <si>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</si>
  <si>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</si>
  <si>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</si>
  <si>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</si>
  <si>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</si>
  <si>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</si>
  <si>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</si>
  <si>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</si>
  <si>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</si>
  <si>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</si>
  <si>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</si>
  <si>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</si>
  <si>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</si>
  <si>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</si>
  <si>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</si>
  <si>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</si>
  <si>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</si>
  <si>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</si>
  <si>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</si>
  <si>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</si>
  <si>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</si>
  <si>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</si>
  <si>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</si>
  <si>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</si>
  <si>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</si>
  <si>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</si>
  <si>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</si>
  <si>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</si>
  <si>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</si>
  <si>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</si>
  <si>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</si>
  <si>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</si>
  <si>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</si>
  <si>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</si>
  <si>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</si>
  <si>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</si>
  <si>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</si>
  <si>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</si>
  <si>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</si>
  <si>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</si>
  <si>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</si>
  <si>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</si>
  <si>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</si>
  <si>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</si>
  <si>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</si>
  <si>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</si>
  <si>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</si>
  <si>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</si>
  <si>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</si>
  <si>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</si>
  <si>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</si>
  <si>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</si>
  <si>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</si>
  <si>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</si>
  <si>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</si>
  <si>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</si>
  <si>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</si>
  <si>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</si>
  <si>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</si>
  <si>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</si>
  <si>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</si>
  <si>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</si>
  <si>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</si>
  <si>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</si>
  <si>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</si>
  <si>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</si>
  <si>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</si>
  <si>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</si>
  <si>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</si>
  <si>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</si>
  <si>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</si>
  <si>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</si>
  <si>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</si>
  <si>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</si>
  <si>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</si>
  <si>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</si>
  <si>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</si>
  <si>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</si>
  <si>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</si>
  <si>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</si>
  <si>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</si>
  <si>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</si>
  <si>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</si>
  <si>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</si>
  <si>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</si>
  <si>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</si>
  <si>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</si>
  <si>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</si>
  <si>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</si>
  <si>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</si>
  <si>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</si>
  <si>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</si>
  <si>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</si>
  <si>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</si>
  <si>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</si>
  <si>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</si>
  <si>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</si>
  <si>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</si>
  <si>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</si>
  <si>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</si>
  <si>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</si>
  <si>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</si>
  <si>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</si>
  <si>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</si>
  <si>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</si>
  <si>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</si>
  <si>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</si>
  <si>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</si>
  <si>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</si>
  <si>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</si>
  <si>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</si>
  <si>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</si>
  <si>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</si>
  <si>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</si>
  <si>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</si>
  <si>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</si>
  <si>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</si>
  <si>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</si>
  <si>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</si>
  <si>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</si>
  <si>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</si>
  <si>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</si>
  <si>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</si>
  <si>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</si>
  <si>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</si>
  <si>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</si>
  <si>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</si>
  <si>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</si>
  <si>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</si>
  <si>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</si>
  <si>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</si>
  <si>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</si>
  <si>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</si>
  <si>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</si>
  <si>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</si>
  <si>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</si>
  <si>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</si>
  <si>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</si>
  <si>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</si>
  <si>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</si>
  <si>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</si>
  <si>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</si>
  <si>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</si>
  <si>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</si>
  <si>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</si>
  <si>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</si>
  <si>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</si>
  <si>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</si>
  <si>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</si>
  <si>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</si>
  <si>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</si>
  <si>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</si>
  <si>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</si>
  <si>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</si>
  <si>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</si>
  <si>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</si>
  <si>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</si>
  <si>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</si>
  <si>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</si>
  <si>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</si>
  <si>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</si>
  <si>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</si>
  <si>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</si>
  <si>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</si>
  <si>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</si>
  <si>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</si>
  <si>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</si>
  <si>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</si>
  <si>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</si>
  <si>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</si>
  <si>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</si>
  <si>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</si>
  <si>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</si>
  <si>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</si>
  <si>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</si>
  <si>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</si>
  <si>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</si>
  <si>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</si>
  <si>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</si>
  <si>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</si>
  <si>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</si>
  <si>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</si>
  <si>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</si>
  <si>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</si>
  <si>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</si>
  <si>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</si>
  <si>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</si>
  <si>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</si>
  <si>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</si>
  <si>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</si>
  <si>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</si>
  <si>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</si>
  <si>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</si>
  <si>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</si>
  <si>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</si>
  <si>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</si>
  <si>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</si>
  <si>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</si>
  <si>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</si>
  <si>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</si>
  <si>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</si>
  <si>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</si>
  <si>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</si>
  <si>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</si>
  <si>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</si>
  <si>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</si>
  <si>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</si>
  <si>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</si>
  <si>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</si>
  <si>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</si>
  <si>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</si>
  <si>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</si>
  <si>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</si>
  <si>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</si>
  <si>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</si>
  <si>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</si>
  <si>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</si>
  <si>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</si>
  <si>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</si>
  <si>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</si>
  <si>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</si>
  <si>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</si>
  <si>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</si>
  <si>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</si>
  <si>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</si>
  <si>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</si>
  <si>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</si>
  <si>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</si>
  <si>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</si>
  <si>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</si>
  <si>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</si>
  <si>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</si>
  <si>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</si>
  <si>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</si>
  <si>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</si>
  <si>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</si>
  <si>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</si>
  <si>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</si>
  <si>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</si>
  <si>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</si>
  <si>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</si>
  <si>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</si>
  <si>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</si>
  <si>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</si>
  <si>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</si>
  <si>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</si>
  <si>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</si>
  <si>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</si>
  <si>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</si>
  <si>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</si>
  <si>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</si>
  <si>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</si>
  <si>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</si>
  <si>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</si>
  <si>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</si>
  <si>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</si>
  <si>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</si>
  <si>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</si>
  <si>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</si>
  <si>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</si>
  <si>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</si>
  <si>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</si>
  <si>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</si>
  <si>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</si>
  <si>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</si>
  <si>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</si>
  <si>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</si>
  <si>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</si>
  <si>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</si>
  <si>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</si>
  <si>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</si>
  <si>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</si>
  <si>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</si>
  <si>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</si>
  <si>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</si>
  <si>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</si>
  <si>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</si>
  <si>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</si>
  <si>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</si>
  <si>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</si>
  <si>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</si>
  <si>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</si>
  <si>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</si>
  <si>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</si>
  <si>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</si>
  <si>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</si>
  <si>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</si>
  <si>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</si>
  <si>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</si>
  <si>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</si>
  <si>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</si>
  <si>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</si>
  <si>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</si>
  <si>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</si>
  <si>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</si>
  <si>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</si>
  <si>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</si>
  <si>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</si>
  <si>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</si>
  <si>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</si>
  <si>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</si>
  <si>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</si>
  <si>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</si>
  <si>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</si>
  <si>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</si>
  <si>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</si>
  <si>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</si>
  <si>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</si>
  <si>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</si>
  <si>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</si>
  <si>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</si>
  <si>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</si>
  <si>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</si>
  <si>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</si>
  <si>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</si>
  <si>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</si>
  <si>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</si>
  <si>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</si>
  <si>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</si>
  <si>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</si>
  <si>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</si>
  <si>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</si>
  <si>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</si>
  <si>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</si>
  <si>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</si>
  <si>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</si>
  <si>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</si>
  <si>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</si>
  <si>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</si>
  <si>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</si>
  <si>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</si>
  <si>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</si>
  <si>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</si>
  <si>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</si>
  <si>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</si>
  <si>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</si>
  <si>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</si>
  <si>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</si>
  <si>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</si>
  <si>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</si>
  <si>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</si>
  <si>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</si>
  <si>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</si>
  <si>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</si>
  <si>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</si>
  <si>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</si>
  <si>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</si>
  <si>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</si>
  <si>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</si>
  <si>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</si>
  <si>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</si>
  <si>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</si>
  <si>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</si>
  <si>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</si>
  <si>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</si>
  <si>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</si>
  <si>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</si>
  <si>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</si>
  <si>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</si>
  <si>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</si>
  <si>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</si>
  <si>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</si>
  <si>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</si>
  <si>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</si>
  <si>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</si>
  <si>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</si>
  <si>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</si>
  <si>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</si>
  <si>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</si>
  <si>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</si>
  <si>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</si>
  <si>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</si>
  <si>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</si>
  <si>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</si>
  <si>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</si>
  <si>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</si>
  <si>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</si>
  <si>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</si>
  <si>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</si>
  <si>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</si>
  <si>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</si>
  <si>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</si>
  <si>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</si>
  <si>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</si>
  <si>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</si>
  <si>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</si>
  <si>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</si>
  <si>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</si>
  <si>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</si>
  <si>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</si>
  <si>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</si>
  <si>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</si>
  <si>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</si>
  <si>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</si>
  <si>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</si>
  <si>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</si>
  <si>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</si>
  <si>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</si>
  <si>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</si>
  <si>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</si>
  <si>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</si>
  <si>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</si>
  <si>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</si>
  <si>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</si>
  <si>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</si>
  <si>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</si>
  <si>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</si>
  <si>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</si>
  <si>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</si>
  <si>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</si>
  <si>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</si>
  <si>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</si>
  <si>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</si>
  <si>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</si>
  <si>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</si>
  <si>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</si>
  <si>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</si>
  <si>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</si>
  <si>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</si>
  <si>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</si>
  <si>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</si>
  <si>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</si>
  <si>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</si>
  <si>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</si>
  <si>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</si>
  <si>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</si>
  <si>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</si>
  <si>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</si>
  <si>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</si>
  <si>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</si>
  <si>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</si>
  <si>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</si>
  <si>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</si>
  <si>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</si>
  <si>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</si>
  <si>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</si>
  <si>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</si>
  <si>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</si>
  <si>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</si>
  <si>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</si>
  <si>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</si>
  <si>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</si>
  <si>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</si>
  <si>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</si>
  <si>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</si>
  <si>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</si>
  <si>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</si>
  <si>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</si>
  <si>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</si>
  <si>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</si>
  <si>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</si>
  <si>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</si>
  <si>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</si>
  <si>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</si>
  <si>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</si>
  <si>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</si>
  <si>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</si>
  <si>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</si>
  <si>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</si>
  <si>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</si>
  <si>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</si>
  <si>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</si>
  <si>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</si>
  <si>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</si>
  <si>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</si>
  <si>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</si>
  <si>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</si>
  <si>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</si>
  <si>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</si>
  <si>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</si>
  <si>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</si>
  <si>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</si>
  <si>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</si>
  <si>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</si>
  <si>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</si>
  <si>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</si>
  <si>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</si>
  <si>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</si>
  <si>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</si>
  <si>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</si>
  <si>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</si>
  <si>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</si>
  <si>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</si>
  <si>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</si>
  <si>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</si>
  <si>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</si>
  <si>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</si>
  <si>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</si>
  <si>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</si>
  <si>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</si>
  <si>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</si>
  <si>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</si>
  <si>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</si>
  <si>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</si>
  <si>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</si>
  <si>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</si>
  <si>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</si>
  <si>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</si>
  <si>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</si>
  <si>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</si>
  <si>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</si>
  <si>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</si>
  <si>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</si>
  <si>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</si>
  <si>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</si>
  <si>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</si>
  <si>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</si>
  <si>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</si>
  <si>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</si>
  <si>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</si>
  <si>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</si>
  <si>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</si>
  <si>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</si>
  <si>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</si>
  <si>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</si>
  <si>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</si>
  <si>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</si>
  <si>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</si>
  <si>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</si>
  <si>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</si>
  <si>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</si>
  <si>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</si>
  <si>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</si>
  <si>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</si>
  <si>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</si>
  <si>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</si>
  <si>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</si>
  <si>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</si>
  <si>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</si>
  <si>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</si>
  <si>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</si>
  <si>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</si>
  <si>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</si>
  <si>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</si>
  <si>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</si>
  <si>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</si>
  <si>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</si>
  <si>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</si>
  <si>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</si>
  <si>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</si>
  <si>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</si>
  <si>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</si>
  <si>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</si>
  <si>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</si>
  <si>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</si>
  <si>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</si>
  <si>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</si>
  <si>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</si>
  <si>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</si>
  <si>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</si>
  <si>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</si>
  <si>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</si>
  <si>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</si>
  <si>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</si>
  <si>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</si>
  <si>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</si>
  <si>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</si>
  <si>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</si>
  <si>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</si>
  <si>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</si>
  <si>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</si>
  <si>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</si>
  <si>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</si>
  <si>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</si>
  <si>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</si>
  <si>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</si>
  <si>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</si>
  <si>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</si>
  <si>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</si>
  <si>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</si>
  <si>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</si>
  <si>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</si>
  <si>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</si>
  <si>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</si>
  <si>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</si>
  <si>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</si>
  <si>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</si>
  <si>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</si>
  <si>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</si>
  <si>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</si>
  <si>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</si>
  <si>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</si>
  <si>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</si>
  <si>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</si>
  <si>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</si>
  <si>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</si>
  <si>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</si>
  <si>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</si>
  <si>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</si>
  <si>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</si>
  <si>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</si>
  <si>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</si>
  <si>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</si>
  <si>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</si>
  <si>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</si>
  <si>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</si>
  <si>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</si>
  <si>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</si>
  <si>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</si>
  <si>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</si>
  <si>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</si>
  <si>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</si>
  <si>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</si>
  <si>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</si>
  <si>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</si>
  <si>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</si>
  <si>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</si>
  <si>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</si>
  <si>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</si>
  <si>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</si>
  <si>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</si>
  <si>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</si>
  <si>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</si>
  <si>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</si>
  <si>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</si>
  <si>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</si>
  <si>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</si>
  <si>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</si>
  <si>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</si>
  <si>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</si>
  <si>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</si>
  <si>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</si>
  <si>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</si>
  <si>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</si>
  <si>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</si>
  <si>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</si>
  <si>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</si>
  <si>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</si>
  <si>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</si>
  <si>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</si>
  <si>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</si>
  <si>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</si>
  <si>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</si>
  <si>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</si>
  <si>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</si>
  <si>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</si>
  <si>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</si>
  <si>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</si>
  <si>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</si>
  <si>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</si>
  <si>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</si>
  <si>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</si>
  <si>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</si>
  <si>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</si>
  <si>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</si>
  <si>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</si>
  <si>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</si>
  <si>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</si>
  <si>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</si>
  <si>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</si>
  <si>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</si>
  <si>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</si>
  <si>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</si>
  <si>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</si>
  <si>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</si>
  <si>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</si>
  <si>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</si>
  <si>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</si>
  <si>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</si>
  <si>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</si>
  <si>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</si>
  <si>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</si>
  <si>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</si>
  <si>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</si>
  <si>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</si>
  <si>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</si>
  <si>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</si>
  <si>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</si>
  <si>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</si>
  <si>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</si>
  <si>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</si>
  <si>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</si>
  <si>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</si>
  <si>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</si>
  <si>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</si>
  <si>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</si>
  <si>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</si>
  <si>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</si>
  <si>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</si>
  <si>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</si>
  <si>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</si>
  <si>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</si>
  <si>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</si>
  <si>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</si>
  <si>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</si>
  <si>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</si>
  <si>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</si>
  <si>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</si>
  <si>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</si>
  <si>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</si>
  <si>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</si>
  <si>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</si>
  <si>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</si>
  <si>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</si>
  <si>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</si>
  <si>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</si>
  <si>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</si>
  <si>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</si>
  <si>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</si>
  <si>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</si>
  <si>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</si>
  <si>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</si>
  <si>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</si>
  <si>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</si>
  <si>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</si>
  <si>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</si>
  <si>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</si>
  <si>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</si>
  <si>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</si>
  <si>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</si>
  <si>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</si>
  <si>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</si>
  <si>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</si>
  <si>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</si>
  <si>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</si>
  <si>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</si>
  <si>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</si>
  <si>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</si>
  <si>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</si>
  <si>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</si>
  <si>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</si>
  <si>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</si>
  <si>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</si>
  <si>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</si>
  <si>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</si>
  <si>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</si>
  <si>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</si>
  <si>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</si>
  <si>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</si>
  <si>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</si>
  <si>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</si>
  <si>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</si>
  <si>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</si>
  <si>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</si>
  <si>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</si>
  <si>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</si>
  <si>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</si>
  <si>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</si>
  <si>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</si>
  <si>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</si>
  <si>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</si>
  <si>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</si>
  <si>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</si>
  <si>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</si>
  <si>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</si>
  <si>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</si>
  <si>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</si>
  <si>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</si>
  <si>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</si>
  <si>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</si>
  <si>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</si>
  <si>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</si>
  <si>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</si>
  <si>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</si>
  <si>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</si>
  <si>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</si>
  <si>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</si>
  <si>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</si>
  <si>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</si>
  <si>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</si>
  <si>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</si>
  <si>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</si>
  <si>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</si>
  <si>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</si>
  <si>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</si>
  <si>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</si>
  <si>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</si>
  <si>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</si>
  <si>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</si>
  <si>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</si>
  <si>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</si>
  <si>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</si>
  <si>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</si>
  <si>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</si>
  <si>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</si>
  <si>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</si>
  <si>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</si>
  <si>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</si>
  <si>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</si>
  <si>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</si>
  <si>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</si>
  <si>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</si>
  <si>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</si>
  <si>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</si>
  <si>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</si>
  <si>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</si>
  <si>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</si>
  <si>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</si>
  <si>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</si>
  <si>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</si>
  <si>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</si>
  <si>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</si>
  <si>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</si>
  <si>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</si>
  <si>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</si>
  <si>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</si>
  <si>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</si>
  <si>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</si>
  <si>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</si>
  <si>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</si>
  <si>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</si>
  <si>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</si>
  <si>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</si>
  <si>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</si>
  <si>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</si>
  <si>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</si>
  <si>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</si>
  <si>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</si>
  <si>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</si>
  <si>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</si>
  <si>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</si>
  <si>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</si>
  <si>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</si>
  <si>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</si>
  <si>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</si>
  <si>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</si>
  <si>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</si>
  <si>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</si>
  <si>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</si>
  <si>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</si>
  <si>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</si>
  <si>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</si>
  <si>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</si>
  <si>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</si>
  <si>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</si>
  <si>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</si>
  <si>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</si>
  <si>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</si>
  <si>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</si>
  <si>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</si>
  <si>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</si>
  <si>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</si>
  <si>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</si>
  <si>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</si>
  <si>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</si>
  <si>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</si>
  <si>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</si>
  <si>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</si>
  <si>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</si>
  <si>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</si>
  <si>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</si>
  <si>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</si>
  <si>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</si>
  <si>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</si>
  <si>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</si>
  <si>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</si>
  <si>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</si>
  <si>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</si>
  <si>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</si>
  <si>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</si>
  <si>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</si>
  <si>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</si>
  <si>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</si>
  <si>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</si>
  <si>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</si>
  <si>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</si>
  <si>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</si>
  <si>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</si>
  <si>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</si>
  <si>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</si>
  <si>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</si>
  <si>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</si>
  <si>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</si>
  <si>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</si>
  <si>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</si>
  <si>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</si>
  <si>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</si>
  <si>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</si>
  <si>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</si>
  <si>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</si>
  <si>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</si>
  <si>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</si>
  <si>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</si>
  <si>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</si>
  <si>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</si>
  <si>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</si>
  <si>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</si>
  <si>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</si>
  <si>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</si>
  <si>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</si>
  <si>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</si>
  <si>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</si>
  <si>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</si>
  <si>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</si>
  <si>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</si>
  <si>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</si>
  <si>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</si>
  <si>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</si>
  <si>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</si>
  <si>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</si>
  <si>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</si>
  <si>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</si>
  <si>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</si>
  <si>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</si>
  <si>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</si>
  <si>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</si>
  <si>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</si>
  <si>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</si>
  <si>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</si>
  <si>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</si>
  <si>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</si>
  <si>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</si>
  <si>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</si>
  <si>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</si>
  <si>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</si>
  <si>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</si>
  <si>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</si>
  <si>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</si>
  <si>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</si>
  <si>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</si>
  <si>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</si>
  <si>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</si>
  <si>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</si>
  <si>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</si>
  <si>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</si>
  <si>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</si>
  <si>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</si>
  <si>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</si>
  <si>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</si>
  <si>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</si>
  <si>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</si>
  <si>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</si>
  <si>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</si>
  <si>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</si>
  <si>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</si>
  <si>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</si>
  <si>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</si>
  <si>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</si>
  <si>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</si>
  <si>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</si>
  <si>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</si>
  <si>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</si>
  <si>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</si>
  <si>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</si>
  <si>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</si>
  <si>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</si>
  <si>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</si>
  <si>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</si>
  <si>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</si>
  <si>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</si>
  <si>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</si>
  <si>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</si>
  <si>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</si>
  <si>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</si>
  <si>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</si>
  <si>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</si>
  <si>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</si>
  <si>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</si>
  <si>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</si>
  <si>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</si>
  <si>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</si>
  <si>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</si>
  <si>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</si>
  <si>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</si>
  <si>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</si>
  <si>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</si>
  <si>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</si>
  <si>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</si>
  <si>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</si>
  <si>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</si>
  <si>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</si>
  <si>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</si>
  <si>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</si>
  <si>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</si>
  <si>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</si>
  <si>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</si>
  <si>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</si>
  <si>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</si>
  <si>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</si>
  <si>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</si>
  <si>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</si>
  <si>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</si>
  <si>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</si>
  <si>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</si>
  <si>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</si>
  <si>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</si>
  <si>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</si>
  <si>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</si>
  <si>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</si>
  <si>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</si>
  <si>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</si>
  <si>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</si>
  <si>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</si>
  <si>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</si>
  <si>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</si>
  <si>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</si>
  <si>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</si>
  <si>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</si>
  <si>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</si>
  <si>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</si>
  <si>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</si>
  <si>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</si>
  <si>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</si>
  <si>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</si>
  <si>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</si>
  <si>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</si>
  <si>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</si>
  <si>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</si>
  <si>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</si>
  <si>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</si>
  <si>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</si>
  <si>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</si>
  <si>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</si>
  <si>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</si>
  <si>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</si>
  <si>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</si>
  <si>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</si>
  <si>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</si>
  <si>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</si>
  <si>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</si>
  <si>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</si>
  <si>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</si>
  <si>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</si>
  <si>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</si>
  <si>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</si>
  <si>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</si>
  <si>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</si>
  <si>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</si>
  <si>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</si>
  <si>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</si>
  <si>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</si>
  <si>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</si>
  <si>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</si>
  <si>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</si>
  <si>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</si>
  <si>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</si>
  <si>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</si>
  <si>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</si>
  <si>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</si>
  <si>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</si>
  <si>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</si>
  <si>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</si>
  <si>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</si>
  <si>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</si>
  <si>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</si>
  <si>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</si>
  <si>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</si>
  <si>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</si>
  <si>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</si>
  <si>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</si>
  <si>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</si>
  <si>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</si>
  <si>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</si>
  <si>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</si>
  <si>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</si>
  <si>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</si>
  <si>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</si>
  <si>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</si>
  <si>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</si>
  <si>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</si>
  <si>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</si>
  <si>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</si>
  <si>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</si>
  <si>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</si>
  <si>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</si>
  <si>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</si>
  <si>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</si>
  <si>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</si>
  <si>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</si>
  <si>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</si>
  <si>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</si>
  <si>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</si>
  <si>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</si>
  <si>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</si>
  <si>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</si>
  <si>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</si>
  <si>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</si>
  <si>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</si>
  <si>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</si>
  <si>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</si>
  <si>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</si>
  <si>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</si>
  <si>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</si>
  <si>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</si>
  <si>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</si>
  <si>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</si>
  <si>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</si>
  <si>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</si>
  <si>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</si>
  <si>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</si>
  <si>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</si>
  <si>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</si>
  <si>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</si>
  <si>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</si>
  <si>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</si>
  <si>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</si>
  <si>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</si>
  <si>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</si>
  <si>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</si>
  <si>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</si>
  <si>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</si>
  <si>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</si>
  <si>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</si>
  <si>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</si>
  <si>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</si>
  <si>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</si>
  <si>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</si>
  <si>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</si>
  <si>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</si>
  <si>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</si>
  <si>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</si>
  <si>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</si>
  <si>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</si>
  <si>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</si>
  <si>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</si>
  <si>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</si>
  <si>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</si>
  <si>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</si>
  <si>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</si>
  <si>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</si>
  <si>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</si>
  <si>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</si>
  <si>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</si>
  <si>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</si>
  <si>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</si>
  <si>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</si>
  <si>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</si>
  <si>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</si>
  <si>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</si>
  <si>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</si>
  <si>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</si>
  <si>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</si>
  <si>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</si>
  <si>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</si>
  <si>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</si>
  <si>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</si>
  <si>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</si>
  <si>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</si>
  <si>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</si>
  <si>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</si>
  <si>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</si>
  <si>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</si>
  <si>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</si>
  <si>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</si>
  <si>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</si>
  <si>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</si>
  <si>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</si>
  <si>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</si>
  <si>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</si>
  <si>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</si>
  <si>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</si>
  <si>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</si>
  <si>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</si>
  <si>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</si>
  <si>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</si>
  <si>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</si>
  <si>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</si>
  <si>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</si>
  <si>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</si>
  <si>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</si>
  <si>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</si>
  <si>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</si>
  <si>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</si>
  <si>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</si>
  <si>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</si>
  <si>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</si>
  <si>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</si>
  <si>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</si>
  <si>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</si>
  <si>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</si>
  <si>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</si>
  <si>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</si>
  <si>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</si>
  <si>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</si>
  <si>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</si>
  <si>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</si>
  <si>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</si>
  <si>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</si>
  <si>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</si>
  <si>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</si>
  <si>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</si>
  <si>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</si>
  <si>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</si>
  <si>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</si>
  <si>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</si>
  <si>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</si>
  <si>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</si>
  <si>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</si>
  <si>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</si>
  <si>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</si>
  <si>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</si>
  <si>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</si>
  <si>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</si>
  <si>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</si>
  <si>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</si>
  <si>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</si>
  <si>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</si>
  <si>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</si>
  <si>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</si>
  <si>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</si>
  <si>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</si>
  <si>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</si>
  <si>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</si>
  <si>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</si>
  <si>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</si>
  <si>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</si>
  <si>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</si>
  <si>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</si>
  <si>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</si>
  <si>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</si>
  <si>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</si>
  <si>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</si>
  <si>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</si>
  <si>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</si>
  <si>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</si>
  <si>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</si>
  <si>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</si>
  <si>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</si>
  <si>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</si>
  <si>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</si>
  <si>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</si>
  <si>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</si>
  <si>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</si>
  <si>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</si>
  <si>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</si>
  <si>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</si>
  <si>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</si>
  <si>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</si>
  <si>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</si>
  <si>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</si>
  <si>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</si>
  <si>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</si>
  <si>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</si>
  <si>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</si>
  <si>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</si>
  <si>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</si>
  <si>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</si>
  <si>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</si>
  <si>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</si>
  <si>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</si>
  <si>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</si>
  <si>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</si>
  <si>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</si>
  <si>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</si>
  <si>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</si>
  <si>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</si>
  <si>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</si>
  <si>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</si>
  <si>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</si>
  <si>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</si>
  <si>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</si>
  <si>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</si>
  <si>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</si>
  <si>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</si>
  <si>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</si>
  <si>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</si>
  <si>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</si>
  <si>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</si>
  <si>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</si>
  <si>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</si>
  <si>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</si>
  <si>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</si>
  <si>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</si>
  <si>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</si>
  <si>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</si>
  <si>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</si>
  <si>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</si>
  <si>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</si>
  <si>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</si>
  <si>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</si>
  <si>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</si>
  <si>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</si>
  <si>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</si>
  <si>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</si>
  <si>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</si>
  <si>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</si>
  <si>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</si>
  <si>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</si>
  <si>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</si>
  <si>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</si>
  <si>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</si>
  <si>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</si>
  <si>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</si>
  <si>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</si>
  <si>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</si>
  <si>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</si>
  <si>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</si>
  <si>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</si>
  <si>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</si>
  <si>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</si>
  <si>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</si>
  <si>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</si>
  <si>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</si>
  <si>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</si>
  <si>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</si>
  <si>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</si>
  <si>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</si>
  <si>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</si>
  <si>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</si>
  <si>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</si>
  <si>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</si>
  <si>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</si>
  <si>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</si>
  <si>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</si>
  <si>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</si>
  <si>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</si>
  <si>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</si>
  <si>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</si>
  <si>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</si>
  <si>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</si>
  <si>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</si>
  <si>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</si>
  <si>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</si>
  <si>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</si>
  <si>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</si>
  <si>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</si>
  <si>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</si>
  <si>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</si>
  <si>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</si>
  <si>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</si>
  <si>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</si>
  <si>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</si>
  <si>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</si>
  <si>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</si>
  <si>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</si>
  <si>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</si>
  <si>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</si>
  <si>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</si>
  <si>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</si>
  <si>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</si>
  <si>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</si>
  <si>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</si>
  <si>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</si>
  <si>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</si>
  <si>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</si>
  <si>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</si>
  <si>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</si>
  <si>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</si>
  <si>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</si>
  <si>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</si>
  <si>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</si>
  <si>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</si>
  <si>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</si>
  <si>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</si>
  <si>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</si>
  <si>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</si>
  <si>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</si>
  <si>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</si>
  <si>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</si>
  <si>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</si>
  <si>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</si>
  <si>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</si>
  <si>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</si>
  <si>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</si>
  <si>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</si>
  <si>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</si>
  <si>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</si>
  <si>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</si>
  <si>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</si>
  <si>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</si>
  <si>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</si>
  <si>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</si>
  <si>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</si>
  <si>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</si>
  <si>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</si>
  <si>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</si>
  <si>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</si>
  <si>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</si>
  <si>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</si>
  <si>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</si>
  <si>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</si>
  <si>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</si>
  <si>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</si>
  <si>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</si>
  <si>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</si>
  <si>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</si>
  <si>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</si>
  <si>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</si>
  <si>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</si>
  <si>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</si>
  <si>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</si>
  <si>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</si>
  <si>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</si>
  <si>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</si>
  <si>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</si>
  <si>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</si>
  <si>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</si>
  <si>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</si>
  <si>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</si>
  <si>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</si>
  <si>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</si>
  <si>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</si>
  <si>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</si>
  <si>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</si>
  <si>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</si>
  <si>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</si>
  <si>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</si>
  <si>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</si>
  <si>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</si>
  <si>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</si>
  <si>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</si>
  <si>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</si>
  <si>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</si>
  <si>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</si>
  <si>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</si>
  <si>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</si>
  <si>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</si>
  <si>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</si>
  <si>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</si>
  <si>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</si>
  <si>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</si>
  <si>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</si>
  <si>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</si>
  <si>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</si>
  <si>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</si>
  <si>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</si>
  <si>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</si>
  <si>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</si>
  <si>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</si>
  <si>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</si>
  <si>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</si>
  <si>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</si>
  <si>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</si>
  <si>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</si>
  <si>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</si>
  <si>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</si>
  <si>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</si>
  <si>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</si>
  <si>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</si>
  <si>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</si>
  <si>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</si>
  <si>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</si>
  <si>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</si>
  <si>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</si>
  <si>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</si>
  <si>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</si>
  <si>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</si>
  <si>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</si>
  <si>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</si>
  <si>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</si>
  <si>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</si>
  <si>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</si>
  <si>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</si>
  <si>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</si>
  <si>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</si>
  <si>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</si>
  <si>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</si>
  <si>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</si>
  <si>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</si>
  <si>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</si>
  <si>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</si>
  <si>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</si>
  <si>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</si>
  <si>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</si>
  <si>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</si>
  <si>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</si>
  <si>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</si>
  <si>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</si>
  <si>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</si>
  <si>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</si>
  <si>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</si>
  <si>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</si>
  <si>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</si>
  <si>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</si>
  <si>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</si>
  <si>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</si>
  <si>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</si>
  <si>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</si>
  <si>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</si>
  <si>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</si>
  <si>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</si>
  <si>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</si>
  <si>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</si>
  <si>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</si>
  <si>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</si>
  <si>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</si>
  <si>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</si>
  <si>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</si>
  <si>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</si>
  <si>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</si>
  <si>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</si>
  <si>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</si>
  <si>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</si>
  <si>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</si>
  <si>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</si>
  <si>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</si>
  <si>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</si>
  <si>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</si>
  <si>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</si>
  <si>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</si>
  <si>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</si>
  <si>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</si>
  <si>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</si>
  <si>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</si>
  <si>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</si>
  <si>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</si>
  <si>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</si>
  <si>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</si>
  <si>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</si>
  <si>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</si>
  <si>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</si>
  <si>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</si>
  <si>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</si>
  <si>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</si>
  <si>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</si>
  <si>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</si>
  <si>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</si>
  <si>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</si>
  <si>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</si>
  <si>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</si>
  <si>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</si>
  <si>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</si>
  <si>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</si>
  <si>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</si>
  <si>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</si>
  <si>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</si>
  <si>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</si>
  <si>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</si>
  <si>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</si>
  <si>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</si>
  <si>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</si>
  <si>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</si>
  <si>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</si>
  <si>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</si>
  <si>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</si>
  <si>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</si>
  <si>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</si>
  <si>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</si>
  <si>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</si>
  <si>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</si>
  <si>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</si>
  <si>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</si>
  <si>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</si>
  <si>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</si>
  <si>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</si>
  <si>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</si>
  <si>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</si>
  <si>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</si>
  <si>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</si>
  <si>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</si>
  <si>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</si>
  <si>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</si>
  <si>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</si>
  <si>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</si>
  <si>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</si>
  <si>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</si>
  <si>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</si>
  <si>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</si>
  <si>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</si>
  <si>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</si>
  <si>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</si>
  <si>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</si>
  <si>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</si>
  <si>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</si>
  <si>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</si>
  <si>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</si>
  <si>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</si>
  <si>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</si>
  <si>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</si>
  <si>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</si>
  <si>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</si>
  <si>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</si>
  <si>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</si>
  <si>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</si>
  <si>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</si>
  <si>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</si>
  <si>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</si>
  <si>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</si>
  <si>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</si>
  <si>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</si>
  <si>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</si>
  <si>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</si>
  <si>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</si>
  <si>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</si>
  <si>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</si>
  <si>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</si>
  <si>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</si>
  <si>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</si>
  <si>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</si>
  <si>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</si>
  <si>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</si>
  <si>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</si>
  <si>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</si>
  <si>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</si>
  <si>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</si>
  <si>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</si>
  <si>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</si>
  <si>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</si>
  <si>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</si>
  <si>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</si>
  <si>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</si>
  <si>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</si>
  <si>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</si>
  <si>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</si>
  <si>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</si>
  <si>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</si>
  <si>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</si>
  <si>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</si>
  <si>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</si>
  <si>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</si>
  <si>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</si>
  <si>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</si>
  <si>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</si>
  <si>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</si>
  <si>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</si>
  <si>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</si>
  <si>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</si>
  <si>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</si>
  <si>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</si>
  <si>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</si>
  <si>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</si>
  <si>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</si>
  <si>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</si>
  <si>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</si>
  <si>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</si>
  <si>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</si>
  <si>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</si>
  <si>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</si>
  <si>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</si>
  <si>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</si>
  <si>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</si>
  <si>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</si>
  <si>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</si>
  <si>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</si>
  <si>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</si>
  <si>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</si>
  <si>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</si>
  <si>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</si>
  <si>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</si>
  <si>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</si>
  <si>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</si>
  <si>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</si>
  <si>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</si>
  <si>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</si>
  <si>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</si>
  <si>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</si>
  <si>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</si>
  <si>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</si>
  <si>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</si>
  <si>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</si>
  <si>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</si>
  <si>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</si>
  <si>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</si>
  <si>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</si>
  <si>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</si>
  <si>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</si>
  <si>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</si>
  <si>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</si>
  <si>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</si>
  <si>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</si>
  <si>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</si>
  <si>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</si>
  <si>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</si>
  <si>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</si>
  <si>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</si>
  <si>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</si>
  <si>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</si>
  <si>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</si>
  <si>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</si>
  <si>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</si>
  <si>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</si>
  <si>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</si>
  <si>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</si>
  <si>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</si>
  <si>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</si>
  <si>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</si>
  <si>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</si>
  <si>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</si>
  <si>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</si>
  <si>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</si>
  <si>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</si>
  <si>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</si>
  <si>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</si>
  <si>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</si>
  <si>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</si>
  <si>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</si>
  <si>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</si>
  <si>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</si>
  <si>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</si>
  <si>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</si>
  <si>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</si>
  <si>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</si>
  <si>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</si>
  <si>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</si>
  <si>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</si>
  <si>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</si>
  <si>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</si>
  <si>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</si>
  <si>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</si>
  <si>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</si>
  <si>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</si>
  <si>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</si>
  <si>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</si>
  <si>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</si>
  <si>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</si>
  <si>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</si>
  <si>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</si>
  <si>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</si>
  <si>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</si>
  <si>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</si>
  <si>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</si>
  <si>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</si>
  <si>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</si>
  <si>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</si>
  <si>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</si>
  <si>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</si>
  <si>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</si>
  <si>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</si>
  <si>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</si>
  <si>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</si>
  <si>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</si>
  <si>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</si>
  <si>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</si>
  <si>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</si>
  <si>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</si>
  <si>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</si>
  <si>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</si>
  <si>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</si>
  <si>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</si>
  <si>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</si>
  <si>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</si>
  <si>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</si>
  <si>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</si>
  <si>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</si>
  <si>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</si>
  <si>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</si>
  <si>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</si>
  <si>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</si>
  <si>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</si>
  <si>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</si>
  <si>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</si>
  <si>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</si>
  <si>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</si>
  <si>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</si>
  <si>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</si>
  <si>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</si>
  <si>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</si>
  <si>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</si>
  <si>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</si>
  <si>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</si>
  <si>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</si>
  <si>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</si>
  <si>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</si>
  <si>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</si>
  <si>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</si>
  <si>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</si>
  <si>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</si>
  <si>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</si>
  <si>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</si>
  <si>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</si>
  <si>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</si>
  <si>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</si>
  <si>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</si>
  <si>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</si>
  <si>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</si>
  <si>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</si>
  <si>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</si>
  <si>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</si>
  <si>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</si>
  <si>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</si>
  <si>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</si>
  <si>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</si>
  <si>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</si>
  <si>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</si>
  <si>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</si>
  <si>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</si>
  <si>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</si>
  <si>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</si>
  <si>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</si>
  <si>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</si>
  <si>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</si>
  <si>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</si>
  <si>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</si>
  <si>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</si>
  <si>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</si>
  <si>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</si>
  <si>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</si>
  <si>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</si>
  <si>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</si>
  <si>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</si>
  <si>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</si>
  <si>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</si>
  <si>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</si>
  <si>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</si>
  <si>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</si>
  <si>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</si>
  <si>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</si>
  <si>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</si>
  <si>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</si>
  <si>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</si>
  <si>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</si>
  <si>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</si>
  <si>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</si>
  <si>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</si>
  <si>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</si>
  <si>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</si>
  <si>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</si>
  <si>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</si>
  <si>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</si>
  <si>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</si>
  <si>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</si>
  <si>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</si>
  <si>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</si>
  <si>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</si>
  <si>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</si>
  <si>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</si>
  <si>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</si>
  <si>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</si>
  <si>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</si>
  <si>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</si>
  <si>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</si>
  <si>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</si>
  <si>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</si>
  <si>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</si>
  <si>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</si>
  <si>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</si>
  <si>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</si>
  <si>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</si>
  <si>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</si>
  <si>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</si>
  <si>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</si>
  <si>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</si>
  <si>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</si>
  <si>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</si>
  <si>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</si>
  <si>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</si>
  <si>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</si>
  <si>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</si>
  <si>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</si>
  <si>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</si>
  <si>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</si>
  <si>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</si>
  <si>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</si>
  <si>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</si>
  <si>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</si>
  <si>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</si>
  <si>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</si>
  <si>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</si>
  <si>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</si>
  <si>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</si>
  <si>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</si>
  <si>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</si>
  <si>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</si>
  <si>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</si>
  <si>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</si>
  <si>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</si>
  <si>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</si>
  <si>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</si>
  <si>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</si>
  <si>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</si>
  <si>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</si>
  <si>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</si>
  <si>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</si>
  <si>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</si>
  <si>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</si>
  <si>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</si>
  <si>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</si>
  <si>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</si>
  <si>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</si>
  <si>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</si>
  <si>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</si>
  <si>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</si>
  <si>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</si>
  <si>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</si>
  <si>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</si>
  <si>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</si>
  <si>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</si>
  <si>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</si>
  <si>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</si>
  <si>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</si>
  <si>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</si>
  <si>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</si>
  <si>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</si>
  <si>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</si>
  <si>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</si>
  <si>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</si>
  <si>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</si>
  <si>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</si>
  <si>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</si>
  <si>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</si>
  <si>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</si>
  <si>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</si>
  <si>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</si>
  <si>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</si>
  <si>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</si>
  <si>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</si>
  <si>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</si>
  <si>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</si>
  <si>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</si>
  <si>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</si>
  <si>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</si>
  <si>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</si>
  <si>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</si>
  <si>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</si>
  <si>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</si>
  <si>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</si>
  <si>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</si>
  <si>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</si>
  <si>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</si>
  <si>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</si>
  <si>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</si>
  <si>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</si>
  <si>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</si>
  <si>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</si>
  <si>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</si>
  <si>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</si>
  <si>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</si>
  <si>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</si>
  <si>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</si>
  <si>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</si>
  <si>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</si>
  <si>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</si>
  <si>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</si>
  <si>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</si>
  <si>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</si>
  <si>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</si>
  <si>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</si>
  <si>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</si>
  <si>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</si>
  <si>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</si>
  <si>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</si>
  <si>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</si>
  <si>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</si>
  <si>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</si>
  <si>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</si>
  <si>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</si>
  <si>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</si>
  <si>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</si>
  <si>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</si>
  <si>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</si>
  <si>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</si>
  <si>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</si>
  <si>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</si>
  <si>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</si>
  <si>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</si>
  <si>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</si>
  <si>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</si>
  <si>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</si>
  <si>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</si>
  <si>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</si>
  <si>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</si>
  <si>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</si>
  <si>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</si>
  <si>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</si>
  <si>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</si>
  <si>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</si>
  <si>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</si>
  <si>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</si>
  <si>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</si>
  <si>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</si>
  <si>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</si>
  <si>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</si>
  <si>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</si>
  <si>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</si>
  <si>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</si>
  <si>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</si>
  <si>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</si>
  <si>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</si>
  <si>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</si>
  <si>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</si>
  <si>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</si>
  <si>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</si>
  <si>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</si>
  <si>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</si>
  <si>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</si>
  <si>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</si>
  <si>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</si>
  <si>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</si>
  <si>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</si>
  <si>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</si>
  <si>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</si>
  <si>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</si>
  <si>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</si>
  <si>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</si>
  <si>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</si>
  <si>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</si>
  <si>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</si>
  <si>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</si>
  <si>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</si>
  <si>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</si>
  <si>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</si>
  <si>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</si>
  <si>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</si>
  <si>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</si>
  <si>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</si>
  <si>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</si>
  <si>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</si>
  <si>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</si>
  <si>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</si>
  <si>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</si>
  <si>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</si>
  <si>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</si>
  <si>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</si>
  <si>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</si>
  <si>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</si>
  <si>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</si>
  <si>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</si>
  <si>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</si>
  <si>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</si>
  <si>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</si>
  <si>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</si>
  <si>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</si>
  <si>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</si>
  <si>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</si>
  <si>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</si>
  <si>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</si>
  <si>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</si>
  <si>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</si>
  <si>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</si>
  <si>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</si>
  <si>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</si>
  <si>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</si>
  <si>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</si>
  <si>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</si>
  <si>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</si>
  <si>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</si>
  <si>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</si>
  <si>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</si>
  <si>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</si>
  <si>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</si>
  <si>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</si>
  <si>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</si>
  <si>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</si>
  <si>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</si>
  <si>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</si>
  <si>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</si>
  <si>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</si>
  <si>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</si>
  <si>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</si>
  <si>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</si>
  <si>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</si>
  <si>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</si>
  <si>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</si>
  <si>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</si>
  <si>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</si>
  <si>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</si>
  <si>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</si>
  <si>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</si>
  <si>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</si>
  <si>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</si>
  <si>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</si>
  <si>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</si>
  <si>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</si>
  <si>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</si>
  <si>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</si>
  <si>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</si>
  <si>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</si>
  <si>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</si>
  <si>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</si>
  <si>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</si>
  <si>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</si>
  <si>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</si>
  <si>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</si>
  <si>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</si>
  <si>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</si>
  <si>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</si>
  <si>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</si>
  <si>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</si>
  <si>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</si>
  <si>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</si>
  <si>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</si>
  <si>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</si>
  <si>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</si>
  <si>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</si>
  <si>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</si>
  <si>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</si>
  <si>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</si>
  <si>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</si>
  <si>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</si>
  <si>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</si>
  <si>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</si>
  <si>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</si>
  <si>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</si>
  <si>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</si>
  <si>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</si>
  <si>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</si>
  <si>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</si>
  <si>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</si>
  <si>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</si>
  <si>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</si>
  <si>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</si>
  <si>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</si>
  <si>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</si>
  <si>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</si>
  <si>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</si>
  <si>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</si>
  <si>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</si>
  <si>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</si>
  <si>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</si>
  <si>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</si>
  <si>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</si>
  <si>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</si>
  <si>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</si>
  <si>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</si>
  <si>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</si>
  <si>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</si>
  <si>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</si>
  <si>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</si>
  <si>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</si>
  <si>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</si>
  <si>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</si>
  <si>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</si>
  <si>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</si>
  <si>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</si>
  <si>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</si>
  <si>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</si>
  <si>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</si>
  <si>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</si>
  <si>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</si>
  <si>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</si>
  <si>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</si>
  <si>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</si>
  <si>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</si>
  <si>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</si>
  <si>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</si>
  <si>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</si>
  <si>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</si>
  <si>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</si>
  <si>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</si>
  <si>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</si>
  <si>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</si>
  <si>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</si>
  <si>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</si>
  <si>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</si>
  <si>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</si>
  <si>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</si>
  <si>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</si>
  <si>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</si>
  <si>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</si>
  <si>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</si>
  <si>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</si>
  <si>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</si>
  <si>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</si>
  <si>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</si>
  <si>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</si>
  <si>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</si>
  <si>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</si>
  <si>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</si>
  <si>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</si>
  <si>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</si>
  <si>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</si>
  <si>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</si>
  <si>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</si>
  <si>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</si>
  <si>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</si>
  <si>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</si>
  <si>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</si>
  <si>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</si>
  <si>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</si>
  <si>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</si>
  <si>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</si>
  <si>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</si>
  <si>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</si>
  <si>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</si>
  <si>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</si>
  <si>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</si>
  <si>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</si>
  <si>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</si>
  <si>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</si>
  <si>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</si>
  <si>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</si>
  <si>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</si>
  <si>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</si>
  <si>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</si>
  <si>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</si>
  <si>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</si>
  <si>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</si>
  <si>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</si>
  <si>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</si>
  <si>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</si>
  <si>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</si>
  <si>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</si>
  <si>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</si>
  <si>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</si>
  <si>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</si>
  <si>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</si>
  <si>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</si>
  <si>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</si>
  <si>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</si>
  <si>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</si>
  <si>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</si>
  <si>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</si>
  <si>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</si>
  <si>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</si>
  <si>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</si>
  <si>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</si>
  <si>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</si>
  <si>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</si>
  <si>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</si>
  <si>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</si>
  <si>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</si>
  <si>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</si>
  <si>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</si>
  <si>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</si>
  <si>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</si>
  <si>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</si>
  <si>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</si>
  <si>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</si>
  <si>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</si>
  <si>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</si>
  <si>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</si>
  <si>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</si>
  <si>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</si>
  <si>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</si>
  <si>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</si>
  <si>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</si>
  <si>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</si>
  <si>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</si>
  <si>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</si>
  <si>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</si>
  <si>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</si>
  <si>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</si>
  <si>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</si>
  <si>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</si>
  <si>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</si>
  <si>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</si>
  <si>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</si>
  <si>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</si>
  <si>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</si>
  <si>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</si>
  <si>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</si>
  <si>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</si>
  <si>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</si>
  <si>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</si>
  <si>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</si>
  <si>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</si>
  <si>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</si>
  <si>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</si>
  <si>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</si>
  <si>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</si>
  <si>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</si>
  <si>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</si>
  <si>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</si>
  <si>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</si>
  <si>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</si>
  <si>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</si>
  <si>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</si>
  <si>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</si>
  <si>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</si>
  <si>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</si>
  <si>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</si>
  <si>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</si>
  <si>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</si>
  <si>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</si>
  <si>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</si>
  <si>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</si>
  <si>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</si>
  <si>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</si>
  <si>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</si>
  <si>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</si>
  <si>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</si>
  <si>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</si>
  <si>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</si>
  <si>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</si>
  <si>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</si>
  <si>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</si>
  <si>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</si>
  <si>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</si>
  <si>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</si>
  <si>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</si>
  <si>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</si>
  <si>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</si>
  <si>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</si>
  <si>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</si>
  <si>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</si>
  <si>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</si>
  <si>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</si>
  <si>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</si>
  <si>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</si>
  <si>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</si>
  <si>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</si>
  <si>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</si>
  <si>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</si>
  <si>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</si>
  <si>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</si>
  <si>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</si>
  <si>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</si>
  <si>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</si>
  <si>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</si>
  <si>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</si>
  <si>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</si>
  <si>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</si>
  <si>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</si>
  <si>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</si>
  <si>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</si>
  <si>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</si>
  <si>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</si>
  <si>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</si>
  <si>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</si>
  <si>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</si>
  <si>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</si>
  <si>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</si>
  <si>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</si>
  <si>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</si>
  <si>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</si>
  <si>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</si>
  <si>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</si>
  <si>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</si>
  <si>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</si>
  <si>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</si>
  <si>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</si>
  <si>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</si>
  <si>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</si>
  <si>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</si>
  <si>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</si>
  <si>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</si>
  <si>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</si>
  <si>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</si>
  <si>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</si>
  <si>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</si>
  <si>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</si>
  <si>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</si>
  <si>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</si>
  <si>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</si>
  <si>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</si>
  <si>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</si>
  <si>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</si>
  <si>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</si>
  <si>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</si>
  <si>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</si>
  <si>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</si>
  <si>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</si>
  <si>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</si>
  <si>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</si>
  <si>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</si>
  <si>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</si>
  <si>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</si>
  <si>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</si>
  <si>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</si>
  <si>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</si>
  <si>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</si>
  <si>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</si>
  <si>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</si>
  <si>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</si>
  <si>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</si>
  <si>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</si>
  <si>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</si>
  <si>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</si>
  <si>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</si>
  <si>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</si>
  <si>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</si>
  <si>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</si>
  <si>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</si>
  <si>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</si>
  <si>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</si>
  <si>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</si>
  <si>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</si>
  <si>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</si>
  <si>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</si>
  <si>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</si>
  <si>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</si>
  <si>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</si>
  <si>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</si>
  <si>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</si>
  <si>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</si>
  <si>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</si>
  <si>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</si>
  <si>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</si>
  <si>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</si>
  <si>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</si>
  <si>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</si>
  <si>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</si>
  <si>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</si>
  <si>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</si>
  <si>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</si>
  <si>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</si>
  <si>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</si>
  <si>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</si>
  <si>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</si>
  <si>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</si>
  <si>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</si>
  <si>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</si>
  <si>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</si>
  <si>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</si>
  <si>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</si>
  <si>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</si>
  <si>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</si>
  <si>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</si>
  <si>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</si>
  <si>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</si>
  <si>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</si>
  <si>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</si>
  <si>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</si>
  <si>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</si>
  <si>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</si>
  <si>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</si>
  <si>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</si>
  <si>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</si>
  <si>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</si>
  <si>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</si>
  <si>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</si>
  <si>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</si>
  <si>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</si>
  <si>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</si>
  <si>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</si>
  <si>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</si>
  <si>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</si>
  <si>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</si>
  <si>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</si>
  <si>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</si>
  <si>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</si>
  <si>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</si>
  <si>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</si>
  <si>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</si>
  <si>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</si>
  <si>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</si>
  <si>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</si>
  <si>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</si>
  <si>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</si>
  <si>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</si>
  <si>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</si>
  <si>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</si>
  <si>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</si>
  <si>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</si>
  <si>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</si>
  <si>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</si>
  <si>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</si>
  <si>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</si>
  <si>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</si>
  <si>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</si>
  <si>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</si>
  <si>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</si>
  <si>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</si>
  <si>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</si>
  <si>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</si>
  <si>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</si>
  <si>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</si>
  <si>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</si>
  <si>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</si>
  <si>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</si>
  <si>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</si>
  <si>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</si>
  <si>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</si>
  <si>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</si>
  <si>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</si>
  <si>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</si>
  <si>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</si>
  <si>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</si>
  <si>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</si>
  <si>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</si>
  <si>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</si>
  <si>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</si>
  <si>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</si>
  <si>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</si>
  <si>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</si>
  <si>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</si>
  <si>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</si>
  <si>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</si>
  <si>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</si>
  <si>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</si>
  <si>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</si>
  <si>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</si>
  <si>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</si>
  <si>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</si>
  <si>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</si>
  <si>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</si>
  <si>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</si>
  <si>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</si>
  <si>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</si>
  <si>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</si>
  <si>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</si>
  <si>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</si>
  <si>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</si>
  <si>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</si>
  <si>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</si>
  <si>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</si>
  <si>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</si>
  <si>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</si>
  <si>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</si>
  <si>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</si>
  <si>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</si>
  <si>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</si>
  <si>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</si>
  <si>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</si>
  <si>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</si>
  <si>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</si>
  <si>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</si>
  <si>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</si>
  <si>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</si>
  <si>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</si>
  <si>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</si>
  <si>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</si>
  <si>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</si>
  <si>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</si>
  <si>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</si>
  <si>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</si>
  <si>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</si>
  <si>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</si>
  <si>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</si>
  <si>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</si>
  <si>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</si>
  <si>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</si>
  <si>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</si>
  <si>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</si>
  <si>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</si>
  <si>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</si>
  <si>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</si>
  <si>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</si>
  <si>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</si>
  <si>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</si>
  <si>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</si>
  <si>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</si>
  <si>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</si>
  <si>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</si>
  <si>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</si>
  <si>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</si>
  <si>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</si>
  <si>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</si>
  <si>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</si>
  <si>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</si>
  <si>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</si>
  <si>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</si>
  <si>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</si>
  <si>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</si>
  <si>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</si>
  <si>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</si>
  <si>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</si>
  <si>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</si>
  <si>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</si>
  <si>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</si>
  <si>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</si>
  <si>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</si>
  <si>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</si>
  <si>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</si>
  <si>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</si>
  <si>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</si>
  <si>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</si>
  <si>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</si>
  <si>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</si>
  <si>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</si>
  <si>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</si>
  <si>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</si>
  <si>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</si>
  <si>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</si>
  <si>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</si>
  <si>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</si>
  <si>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</si>
  <si>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</si>
  <si>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</si>
  <si>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</si>
  <si>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</si>
  <si>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</si>
  <si>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</si>
  <si>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</si>
  <si>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</si>
  <si>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</si>
  <si>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</si>
  <si>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</si>
  <si>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</si>
  <si>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</si>
  <si>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</si>
  <si>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</si>
  <si>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</si>
  <si>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</si>
  <si>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</si>
  <si>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</si>
  <si>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</si>
  <si>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</si>
  <si>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</si>
  <si>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</si>
  <si>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</si>
  <si>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</si>
  <si>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</si>
  <si>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</si>
  <si>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</si>
  <si>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</si>
  <si>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</si>
  <si>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</si>
  <si>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</si>
  <si>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</si>
  <si>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</si>
  <si>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</si>
  <si>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</si>
  <si>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</si>
  <si>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</si>
  <si>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</si>
  <si>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</si>
  <si>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</si>
  <si>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</si>
  <si>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</si>
  <si>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</si>
  <si>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</si>
  <si>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</si>
  <si>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</si>
  <si>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</si>
  <si>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</si>
  <si>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</si>
  <si>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</si>
  <si>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</si>
  <si>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</si>
  <si>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</si>
  <si>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</si>
  <si>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</si>
  <si>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</si>
  <si>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</si>
  <si>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</si>
  <si>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</si>
  <si>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</si>
  <si>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</si>
  <si>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</si>
  <si>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</si>
  <si>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</si>
  <si>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</si>
  <si>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</si>
  <si>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</si>
  <si>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</si>
  <si>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</si>
  <si>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</si>
  <si>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</si>
  <si>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</si>
  <si>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</si>
  <si>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</si>
  <si>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</si>
  <si>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</si>
  <si>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</si>
  <si>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</si>
  <si>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</si>
  <si>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</si>
  <si>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</si>
  <si>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</si>
  <si>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</si>
  <si>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</si>
  <si>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</si>
  <si>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</si>
  <si>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</si>
  <si>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</si>
  <si>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</si>
  <si>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</si>
  <si>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</si>
  <si>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</si>
  <si>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</si>
  <si>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</si>
  <si>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</si>
  <si>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</si>
  <si>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</si>
  <si>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</si>
  <si>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</si>
  <si>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</si>
  <si>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</si>
  <si>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</si>
  <si>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</si>
  <si>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</si>
  <si>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</si>
  <si>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</si>
  <si>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</si>
  <si>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</si>
  <si>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</si>
  <si>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</si>
  <si>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</si>
  <si>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</si>
  <si>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</si>
  <si>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</si>
  <si>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</si>
  <si>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</si>
  <si>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</si>
  <si>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</si>
  <si>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</si>
  <si>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</si>
  <si>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</si>
  <si>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</si>
  <si>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</si>
  <si>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</si>
  <si>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</si>
  <si>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</si>
  <si>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</si>
  <si>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</si>
  <si>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</si>
  <si>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</si>
  <si>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</si>
  <si>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</si>
  <si>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</si>
  <si>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</si>
  <si>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</si>
  <si>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</si>
  <si>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</si>
  <si>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</si>
  <si>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</si>
  <si>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</si>
  <si>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</si>
  <si>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</si>
  <si>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</si>
  <si>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</si>
  <si>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</si>
  <si>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</si>
  <si>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</si>
  <si>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</si>
  <si>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</si>
  <si>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</si>
  <si>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</si>
  <si>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</si>
  <si>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</si>
  <si>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</si>
  <si>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</si>
  <si>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</si>
  <si>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</si>
  <si>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</si>
  <si>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</si>
  <si>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</si>
  <si>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</si>
  <si>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</si>
  <si>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</si>
  <si>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</si>
  <si>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</si>
  <si>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</si>
  <si>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</si>
  <si>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</si>
  <si>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</si>
  <si>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</si>
  <si>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</si>
  <si>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</si>
  <si>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</si>
  <si>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</si>
  <si>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</si>
  <si>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</si>
  <si>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</si>
  <si>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</si>
  <si>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</si>
  <si>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</si>
  <si>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</si>
  <si>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</si>
  <si>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</si>
  <si>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</si>
  <si>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</si>
  <si>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</si>
  <si>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</si>
  <si>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</si>
  <si>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</si>
  <si>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</si>
  <si>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</si>
  <si>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</si>
  <si>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</si>
  <si>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</si>
  <si>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</si>
  <si>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</si>
  <si>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</si>
  <si>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</si>
  <si>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</si>
  <si>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</si>
  <si>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</si>
  <si>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</si>
  <si>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</si>
  <si>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</si>
  <si>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</si>
  <si>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</si>
  <si>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</si>
  <si>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</si>
  <si>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</si>
  <si>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</si>
  <si>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</si>
  <si>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</si>
  <si>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</si>
  <si>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</si>
  <si>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</si>
  <si>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</si>
  <si>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</si>
  <si>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</si>
  <si>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</si>
  <si>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</si>
  <si>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</si>
  <si>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</si>
  <si>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</si>
  <si>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</si>
  <si>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</si>
  <si>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</si>
  <si>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</si>
  <si>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</si>
  <si>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</si>
  <si>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</si>
  <si>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</si>
  <si>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</si>
  <si>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</si>
  <si>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</si>
  <si>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</si>
  <si>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</si>
  <si>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</si>
  <si>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</si>
  <si>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</si>
  <si>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</si>
  <si>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</si>
  <si>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</si>
  <si>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</si>
  <si>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</si>
  <si>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</si>
  <si>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</si>
  <si>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</si>
  <si>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</si>
  <si>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</si>
  <si>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</si>
  <si>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</si>
  <si>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</si>
  <si>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</si>
  <si>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</si>
  <si>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</si>
  <si>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</si>
  <si>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</si>
  <si>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</si>
  <si>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</si>
  <si>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</si>
  <si>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</si>
  <si>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</si>
  <si>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</si>
  <si>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</si>
  <si>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</si>
  <si>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</si>
  <si>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</si>
  <si>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</si>
  <si>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</si>
  <si>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</si>
  <si>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</si>
  <si>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</si>
  <si>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</si>
  <si>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</si>
  <si>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</si>
  <si>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</si>
  <si>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</si>
  <si>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</si>
  <si>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</si>
  <si>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</si>
  <si>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</si>
  <si>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</si>
  <si>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</si>
  <si>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</si>
  <si>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</si>
  <si>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</si>
  <si>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</si>
  <si>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</si>
  <si>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</si>
  <si>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</si>
  <si>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</si>
  <si>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</si>
  <si>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</si>
  <si>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</si>
  <si>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</si>
  <si>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</si>
  <si>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</si>
  <si>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</si>
  <si>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</si>
  <si>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</si>
  <si>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</si>
  <si>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</si>
  <si>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</si>
  <si>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</si>
  <si>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</si>
  <si>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</si>
  <si>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</si>
  <si>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</si>
  <si>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</si>
  <si>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</si>
  <si>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</si>
  <si>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</si>
  <si>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</si>
  <si>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</si>
  <si>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</si>
  <si>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</si>
  <si>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</si>
  <si>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</si>
  <si>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</si>
  <si>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</si>
  <si>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</si>
  <si>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</si>
  <si>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</si>
  <si>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</si>
  <si>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</si>
  <si>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</si>
  <si>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</si>
  <si>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</si>
  <si>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</si>
  <si>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</si>
  <si>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</si>
  <si>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</si>
  <si>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</si>
  <si>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</si>
  <si>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</si>
  <si>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</si>
  <si>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</si>
  <si>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</si>
  <si>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</si>
  <si>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</si>
  <si>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</si>
  <si>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</si>
  <si>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</si>
  <si>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</si>
  <si>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</si>
  <si>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</si>
  <si>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</si>
  <si>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</si>
  <si>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</si>
  <si>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</si>
  <si>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</si>
  <si>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</si>
  <si>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</si>
  <si>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</si>
  <si>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</si>
  <si>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</si>
  <si>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</si>
  <si>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</si>
  <si>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</si>
  <si>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</si>
  <si>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</si>
  <si>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</si>
  <si>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</si>
  <si>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</si>
  <si>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</si>
  <si>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</si>
  <si>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</si>
  <si>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</si>
  <si>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</si>
  <si>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</si>
  <si>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</si>
  <si>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</si>
  <si>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</si>
  <si>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</si>
  <si>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</si>
  <si>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</si>
  <si>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</si>
  <si>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</si>
  <si>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</si>
  <si>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</si>
  <si>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</si>
  <si>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</si>
  <si>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</si>
  <si>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</si>
  <si>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</si>
  <si>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</si>
  <si>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</si>
  <si>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</si>
  <si>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</si>
  <si>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</si>
  <si>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</si>
  <si>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</si>
  <si>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</si>
  <si>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</si>
  <si>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</si>
  <si>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</si>
  <si>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</si>
  <si>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</si>
  <si>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</si>
  <si>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</si>
  <si>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</si>
  <si>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</si>
  <si>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</si>
  <si>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</si>
  <si>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</si>
  <si>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</si>
  <si>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</si>
  <si>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</si>
  <si>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</si>
  <si>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</si>
  <si>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</si>
  <si>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</si>
  <si>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</si>
  <si>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</si>
  <si>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</si>
  <si>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</si>
  <si>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</si>
  <si>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</si>
  <si>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</si>
  <si>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</si>
  <si>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</si>
  <si>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</si>
  <si>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</si>
  <si>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</si>
  <si>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</si>
  <si>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</si>
  <si>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</si>
  <si>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</si>
  <si>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</si>
  <si>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</si>
  <si>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</si>
  <si>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</si>
  <si>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</si>
  <si>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</si>
  <si>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</si>
  <si>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</si>
  <si>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</si>
  <si>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</si>
  <si>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</si>
  <si>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</si>
  <si>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</si>
  <si>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</si>
  <si>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</si>
  <si>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</si>
  <si>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</si>
  <si>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</si>
  <si>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</si>
  <si>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</si>
  <si>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</si>
  <si>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</si>
  <si>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</si>
  <si>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</si>
  <si>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</si>
  <si>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</si>
  <si>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</si>
  <si>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</si>
  <si>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</si>
  <si>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</si>
  <si>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</si>
  <si>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</si>
  <si>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</si>
  <si>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</si>
  <si>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</si>
  <si>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</si>
  <si>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</si>
  <si>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</si>
  <si>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</si>
  <si>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</si>
  <si>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</si>
  <si>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</si>
  <si>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</si>
  <si>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</si>
  <si>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</si>
  <si>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</si>
  <si>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</si>
  <si>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</si>
  <si>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</si>
  <si>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</si>
  <si>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</si>
  <si>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</si>
  <si>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</si>
  <si>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</si>
  <si>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</si>
  <si>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</si>
  <si>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</si>
  <si>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</si>
  <si>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</si>
  <si>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</si>
  <si>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</si>
  <si>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</si>
  <si>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</si>
  <si>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</si>
  <si>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</si>
  <si>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</si>
  <si>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</si>
  <si>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</si>
  <si>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</si>
  <si>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</si>
  <si>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</si>
  <si>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</si>
  <si>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</si>
  <si>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</si>
  <si>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</si>
  <si>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</si>
  <si>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</si>
  <si>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</si>
  <si>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</si>
  <si>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</si>
  <si>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</si>
  <si>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</si>
  <si>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</si>
  <si>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</si>
  <si>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</si>
  <si>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</si>
  <si>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</si>
  <si>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</si>
  <si>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</si>
  <si>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</si>
  <si>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</si>
  <si>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</si>
  <si>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</si>
  <si>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</si>
  <si>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</si>
  <si>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</si>
  <si>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</si>
  <si>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</si>
  <si>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</si>
  <si>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</si>
  <si>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</si>
  <si>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</si>
  <si>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</si>
  <si>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</si>
  <si>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</si>
  <si>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</si>
  <si>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</si>
  <si>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</si>
  <si>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</si>
  <si>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</si>
  <si>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</si>
  <si>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</si>
  <si>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</si>
  <si>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</si>
  <si>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</si>
  <si>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</si>
  <si>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</si>
  <si>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</si>
  <si>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</si>
  <si>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</si>
  <si>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</si>
  <si>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</si>
  <si>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</si>
  <si>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</si>
  <si>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</si>
  <si>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</si>
  <si>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</si>
  <si>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</si>
  <si>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</si>
  <si>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</si>
  <si>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</si>
  <si>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</si>
  <si>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</si>
  <si>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</si>
  <si>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</si>
  <si>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</si>
  <si>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</si>
  <si>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</si>
  <si>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</si>
  <si>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</si>
  <si>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</si>
  <si>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</si>
  <si>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</si>
  <si>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</si>
  <si>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</si>
  <si>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</si>
  <si>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</si>
  <si>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</si>
  <si>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</si>
  <si>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</si>
  <si>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</si>
  <si>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</si>
  <si>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</si>
  <si>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</si>
  <si>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</si>
  <si>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</si>
  <si>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</si>
  <si>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</si>
  <si>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</si>
  <si>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</si>
  <si>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</si>
  <si>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</si>
  <si>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</si>
  <si>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</si>
  <si>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</si>
  <si>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</si>
  <si>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</si>
  <si>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</si>
  <si>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</si>
  <si>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</si>
  <si>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</si>
  <si>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</si>
  <si>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</si>
  <si>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</si>
  <si>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</si>
  <si>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</si>
  <si>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</si>
  <si>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</si>
  <si>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</si>
  <si>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</si>
  <si>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</si>
  <si>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</si>
  <si>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</si>
  <si>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</si>
  <si>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</si>
  <si>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</si>
  <si>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</si>
  <si>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</si>
  <si>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</si>
  <si>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</si>
  <si>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</si>
  <si>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</si>
  <si>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</si>
  <si>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</si>
  <si>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</si>
  <si>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</si>
  <si>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</si>
  <si>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</si>
  <si>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</si>
  <si>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</si>
  <si>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</si>
  <si>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</si>
  <si>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</si>
  <si>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</si>
  <si>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</si>
  <si>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</si>
  <si>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</si>
  <si>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</si>
  <si>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</si>
  <si>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</si>
  <si>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</si>
  <si>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</si>
  <si>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</si>
  <si>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</si>
  <si>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</si>
  <si>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</si>
  <si>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</si>
  <si>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</si>
  <si>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</si>
  <si>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</si>
  <si>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</si>
  <si>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</si>
  <si>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</si>
  <si>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</si>
  <si>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</si>
  <si>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</si>
  <si>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</si>
  <si>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</si>
  <si>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</si>
  <si>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</si>
  <si>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</si>
  <si>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</si>
  <si>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</si>
  <si>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</si>
  <si>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</si>
  <si>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</si>
  <si>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</si>
  <si>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</si>
  <si>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</si>
  <si>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</si>
  <si>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</si>
  <si>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</si>
  <si>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</si>
  <si>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</si>
  <si>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</si>
  <si>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</si>
  <si>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</si>
  <si>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</si>
  <si>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</si>
  <si>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</si>
  <si>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</si>
  <si>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</si>
  <si>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</si>
  <si>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</si>
  <si>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</si>
  <si>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</si>
  <si>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</si>
  <si>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</si>
  <si>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</si>
  <si>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</si>
  <si>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</si>
  <si>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</si>
  <si>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</si>
  <si>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</si>
  <si>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</si>
  <si>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</si>
  <si>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</si>
  <si>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</si>
  <si>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</si>
  <si>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</si>
  <si>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</si>
  <si>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</si>
  <si>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</si>
  <si>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</si>
  <si>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</si>
  <si>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</si>
  <si>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</si>
  <si>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</si>
  <si>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</si>
  <si>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</si>
  <si>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</si>
  <si>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</si>
  <si>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</si>
  <si>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</si>
  <si>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</si>
  <si>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</si>
  <si>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</si>
  <si>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</si>
  <si>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</si>
  <si>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</si>
  <si>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</si>
  <si>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</si>
  <si>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</si>
  <si>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</si>
  <si>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</si>
  <si>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</si>
  <si>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</si>
  <si>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</si>
  <si>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</si>
  <si>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</si>
  <si>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</si>
  <si>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</si>
  <si>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</si>
  <si>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</si>
  <si>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</si>
  <si>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</si>
  <si>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</si>
  <si>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</si>
  <si>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</si>
  <si>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</si>
  <si>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</si>
  <si>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</si>
  <si>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</si>
  <si>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</si>
  <si>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</si>
  <si>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</si>
  <si>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</si>
  <si>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</si>
  <si>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</si>
  <si>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</si>
  <si>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</si>
  <si>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</si>
  <si>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</si>
  <si>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</si>
  <si>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</si>
  <si>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</si>
  <si>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</si>
  <si>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</si>
  <si>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</si>
  <si>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</si>
  <si>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</si>
  <si>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</si>
  <si>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</si>
  <si>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</si>
  <si>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</si>
  <si>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</si>
  <si>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</si>
  <si>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</si>
  <si>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</si>
  <si>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</si>
  <si>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</si>
  <si>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</si>
  <si>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</si>
  <si>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</si>
  <si>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</si>
  <si>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</si>
  <si>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</si>
  <si>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</si>
  <si>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</si>
  <si>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</si>
  <si>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</si>
  <si>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</si>
  <si>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</si>
  <si>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</si>
  <si>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</si>
  <si>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</si>
  <si>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</si>
  <si>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</si>
  <si>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</si>
  <si>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</si>
  <si>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</si>
  <si>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</si>
  <si>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</si>
  <si>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</si>
  <si>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</si>
  <si>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</si>
  <si>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</si>
  <si>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</si>
  <si>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</si>
  <si>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</si>
  <si>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</si>
  <si>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</si>
  <si>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</si>
  <si>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</si>
  <si>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</si>
  <si>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</si>
  <si>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</si>
  <si>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</si>
  <si>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</si>
  <si>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</si>
  <si>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</si>
  <si>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</si>
  <si>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</si>
  <si>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</si>
  <si>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</si>
  <si>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</si>
  <si>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</si>
  <si>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</si>
  <si>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</si>
  <si>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</si>
  <si>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</si>
  <si>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</si>
  <si>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</si>
  <si>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</si>
  <si>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</si>
  <si>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</si>
  <si>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</si>
  <si>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</si>
  <si>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</si>
  <si>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</si>
  <si>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</si>
  <si>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</si>
  <si>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</si>
  <si>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</si>
  <si>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</si>
  <si>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</si>
  <si>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</si>
  <si>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</si>
  <si>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</si>
  <si>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</si>
  <si>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</si>
  <si>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</si>
  <si>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</si>
  <si>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</si>
  <si>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</si>
  <si>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</si>
  <si>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</si>
  <si>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</si>
  <si>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</si>
  <si>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</si>
  <si>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</si>
  <si>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</si>
  <si>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</si>
  <si>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</si>
  <si>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</si>
  <si>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</si>
  <si>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</si>
  <si>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</si>
  <si>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</si>
  <si>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</si>
  <si>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</si>
  <si>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</si>
  <si>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</si>
  <si>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</si>
  <si>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</si>
  <si>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</si>
  <si>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</si>
  <si>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</si>
  <si>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</si>
  <si>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</si>
  <si>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</si>
  <si>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</si>
  <si>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</si>
  <si>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</si>
  <si>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</si>
  <si>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</si>
  <si>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</si>
  <si>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</si>
  <si>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</si>
  <si>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</si>
  <si>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</si>
  <si>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</si>
  <si>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</si>
  <si>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</si>
  <si>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</si>
  <si>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</si>
  <si>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</si>
  <si>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</si>
  <si>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</si>
  <si>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</si>
  <si>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</si>
  <si>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</si>
  <si>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</si>
  <si>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</si>
  <si>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</si>
  <si>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</si>
  <si>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</si>
  <si>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</si>
  <si>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</si>
  <si>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</si>
  <si>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</si>
  <si>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</si>
  <si>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</si>
  <si>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</si>
  <si>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</si>
  <si>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</si>
  <si>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</si>
  <si>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</si>
  <si>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</si>
  <si>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</si>
  <si>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</si>
  <si>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</si>
  <si>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</si>
  <si>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</si>
  <si>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</si>
  <si>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</si>
  <si>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</si>
  <si>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</si>
  <si>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</si>
  <si>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</si>
  <si>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</si>
  <si>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</si>
  <si>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</si>
  <si>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</si>
  <si>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</si>
  <si>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</si>
  <si>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</si>
  <si>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</si>
  <si>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</si>
  <si>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</si>
  <si>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</si>
  <si>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</si>
  <si>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</si>
  <si>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</si>
  <si>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</si>
  <si>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</si>
  <si>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</si>
  <si>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</si>
  <si>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</si>
  <si>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</si>
  <si>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</si>
  <si>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</si>
  <si>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</si>
  <si>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</si>
  <si>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</si>
  <si>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</si>
  <si>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</si>
  <si>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</si>
  <si>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</si>
  <si>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</si>
  <si>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</si>
  <si>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</si>
  <si>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</si>
  <si>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</si>
  <si>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</si>
  <si>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</si>
  <si>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</si>
  <si>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</si>
  <si>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</si>
  <si>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</si>
  <si>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</si>
  <si>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</si>
  <si>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</si>
  <si>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</si>
  <si>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</si>
  <si>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</si>
  <si>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</si>
  <si>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</si>
  <si>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</si>
  <si>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</si>
  <si>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</si>
  <si>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</si>
  <si>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</si>
  <si>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</si>
  <si>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</si>
  <si>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</si>
  <si>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</si>
  <si>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</si>
  <si>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</si>
  <si>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</si>
  <si>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</si>
  <si>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</si>
  <si>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</si>
  <si>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</si>
  <si>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</si>
  <si>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</si>
  <si>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</si>
  <si>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</si>
  <si>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</si>
  <si>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</si>
  <si>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</si>
  <si>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</si>
  <si>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</si>
  <si>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</si>
  <si>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</si>
  <si>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</si>
  <si>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</si>
  <si>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</si>
  <si>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</si>
  <si>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</si>
  <si>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</si>
  <si>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</si>
  <si>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</si>
  <si>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</si>
  <si>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</si>
  <si>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</si>
  <si>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</si>
  <si>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</si>
  <si>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</si>
  <si>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</si>
  <si>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</si>
  <si>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</si>
  <si>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</si>
  <si>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</si>
  <si>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</si>
  <si>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</si>
  <si>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</si>
  <si>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</si>
  <si>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</si>
  <si>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</si>
  <si>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</si>
  <si>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</si>
  <si>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</si>
  <si>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</si>
  <si>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</si>
  <si>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</si>
  <si>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</si>
  <si>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</si>
  <si>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</si>
  <si>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</si>
  <si>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</si>
  <si>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</si>
  <si>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</si>
  <si>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</si>
  <si>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</si>
  <si>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</si>
  <si>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</si>
  <si>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</si>
  <si>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</si>
  <si>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</si>
  <si>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</si>
  <si>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</si>
  <si>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</si>
  <si>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</si>
  <si>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</si>
  <si>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</si>
  <si>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</si>
  <si>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</si>
  <si>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</si>
  <si>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</si>
  <si>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</si>
  <si>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</si>
  <si>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</si>
  <si>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</si>
  <si>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</si>
  <si>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</si>
  <si>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</si>
  <si>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</si>
  <si>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</si>
  <si>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</si>
  <si>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</si>
  <si>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</si>
  <si>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</si>
  <si>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</si>
  <si>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</si>
  <si>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</si>
  <si>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</si>
  <si>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</si>
  <si>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</si>
  <si>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</si>
  <si>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</si>
  <si>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</si>
  <si>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</si>
  <si>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</si>
  <si>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</si>
  <si>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</si>
  <si>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</si>
  <si>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</si>
  <si>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</si>
  <si>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</si>
  <si>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</si>
  <si>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</si>
  <si>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</si>
  <si>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</si>
  <si>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</si>
  <si>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</si>
  <si>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</si>
  <si>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</si>
  <si>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</si>
  <si>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</si>
  <si>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</si>
  <si>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</si>
  <si>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</si>
  <si>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</si>
  <si>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</si>
  <si>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</si>
  <si>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</si>
  <si>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</si>
  <si>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</si>
  <si>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</si>
  <si>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</si>
  <si>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</si>
  <si>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</si>
  <si>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</si>
  <si>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</si>
  <si>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</si>
  <si>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</si>
  <si>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</si>
  <si>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</si>
  <si>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</si>
  <si>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</si>
  <si>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</si>
  <si>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</si>
  <si>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</si>
  <si>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</si>
  <si>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</si>
  <si>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</si>
  <si>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</si>
  <si>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</si>
  <si>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</si>
  <si>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</si>
  <si>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</si>
  <si>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</si>
  <si>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</si>
  <si>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</si>
  <si>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</si>
  <si>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</si>
  <si>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</si>
  <si>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</si>
  <si>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</si>
  <si>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</si>
  <si>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</si>
  <si>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</si>
  <si>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</si>
  <si>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</si>
  <si>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</si>
  <si>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</si>
  <si>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</si>
  <si>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</si>
  <si>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</si>
  <si>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</si>
  <si>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</si>
  <si>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</si>
  <si>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</si>
  <si>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</si>
  <si>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</si>
  <si>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</si>
  <si>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</si>
  <si>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</si>
  <si>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</si>
  <si>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</si>
  <si>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</si>
  <si>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</si>
  <si>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</si>
  <si>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</si>
  <si>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</si>
  <si>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</si>
  <si>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</si>
  <si>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</si>
  <si>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</si>
  <si>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</si>
  <si>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</si>
  <si>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</si>
  <si>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</si>
  <si>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</si>
  <si>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</si>
  <si>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</si>
  <si>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</si>
  <si>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</si>
  <si>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</si>
  <si>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</si>
  <si>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</si>
  <si>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</si>
  <si>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</si>
  <si>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</si>
  <si>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</si>
  <si>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</si>
  <si>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</si>
  <si>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</si>
  <si>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</si>
  <si>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</si>
  <si>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</si>
  <si>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</si>
  <si>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</si>
  <si>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</si>
  <si>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</si>
  <si>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</si>
  <si>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</si>
  <si>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</si>
  <si>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</si>
  <si>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</si>
  <si>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</si>
  <si>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</si>
  <si>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</si>
  <si>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</si>
  <si>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</si>
  <si>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</si>
  <si>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</si>
  <si>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</si>
  <si>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</si>
  <si>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</si>
  <si>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</si>
  <si>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</si>
  <si>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</si>
  <si>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</si>
  <si>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</si>
  <si>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</si>
  <si>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</si>
  <si>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</si>
  <si>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</si>
  <si>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</si>
  <si>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</si>
  <si>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</si>
  <si>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</si>
  <si>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</si>
  <si>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</si>
  <si>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</si>
  <si>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</si>
  <si>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</si>
  <si>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</si>
  <si>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</si>
  <si>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</si>
  <si>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</si>
  <si>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</si>
  <si>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</si>
  <si>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</si>
  <si>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</si>
  <si>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</si>
  <si>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</si>
  <si>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</si>
  <si>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</si>
  <si>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</si>
  <si>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</si>
  <si>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</si>
  <si>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</si>
  <si>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</si>
  <si>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</si>
  <si>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</si>
  <si>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</si>
  <si>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</si>
  <si>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</si>
  <si>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</si>
  <si>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</si>
  <si>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</si>
  <si>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</si>
  <si>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</si>
  <si>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</si>
  <si>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</si>
  <si>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</si>
  <si>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</si>
  <si>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</si>
  <si>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</si>
  <si>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</si>
  <si>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</si>
  <si>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</si>
  <si>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</si>
  <si>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</si>
  <si>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</si>
  <si>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</si>
  <si>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</si>
  <si>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</si>
  <si>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</si>
  <si>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</si>
  <si>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</si>
  <si>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</si>
  <si>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</si>
  <si>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</si>
  <si>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</si>
  <si>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</si>
  <si>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</si>
  <si>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</si>
  <si>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</si>
  <si>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</si>
  <si>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</si>
  <si>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</si>
  <si>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</si>
  <si>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</si>
  <si>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</si>
  <si>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</si>
  <si>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</si>
  <si>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</si>
  <si>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</si>
  <si>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</si>
  <si>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</si>
  <si>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</si>
  <si>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</si>
  <si>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</si>
  <si>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</si>
  <si>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</si>
  <si>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</si>
  <si>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</si>
  <si>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</si>
  <si>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</si>
  <si>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</si>
  <si>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</si>
  <si>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</si>
  <si>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</si>
  <si>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</si>
  <si>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</si>
  <si>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</si>
  <si>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</si>
  <si>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</si>
  <si>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</si>
  <si>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</si>
  <si>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</si>
  <si>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</si>
  <si>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</si>
  <si>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</si>
  <si>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</si>
  <si>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</si>
  <si>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</si>
  <si>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</si>
  <si>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</si>
  <si>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</si>
  <si>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</si>
  <si>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</si>
  <si>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</si>
  <si>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</si>
  <si>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</si>
  <si>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</si>
  <si>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</si>
  <si>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</si>
  <si>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</si>
  <si>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</si>
  <si>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</si>
  <si>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</si>
  <si>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</si>
  <si>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</si>
  <si>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</si>
  <si>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</si>
  <si>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</si>
  <si>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</si>
  <si>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</si>
  <si>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</si>
  <si>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</si>
  <si>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</si>
  <si>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</si>
  <si>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</si>
  <si>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</si>
  <si>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</si>
  <si>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</si>
  <si>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</si>
  <si>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</si>
  <si>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</si>
  <si>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</si>
  <si>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</si>
  <si>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</si>
  <si>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</si>
  <si>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</si>
  <si>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</si>
  <si>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</si>
  <si>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</si>
  <si>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</si>
  <si>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</si>
  <si>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</si>
  <si>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</si>
  <si>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</si>
  <si>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</si>
  <si>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</si>
  <si>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</si>
  <si>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</si>
  <si>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</si>
  <si>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</si>
  <si>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</si>
  <si>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</si>
  <si>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</si>
  <si>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</si>
  <si>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</si>
  <si>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</si>
  <si>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</si>
  <si>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</si>
  <si>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</si>
  <si>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</si>
  <si>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</si>
  <si>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</si>
  <si>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</si>
  <si>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</si>
  <si>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</si>
  <si>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</si>
  <si>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</si>
  <si>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</si>
  <si>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</si>
  <si>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</si>
  <si>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</si>
  <si>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</si>
  <si>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</si>
  <si>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</si>
  <si>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</si>
  <si>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</si>
  <si>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</si>
  <si>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</si>
  <si>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</si>
  <si>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</si>
  <si>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</si>
  <si>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</si>
  <si>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</si>
  <si>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</si>
  <si>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</si>
  <si>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</si>
  <si>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</si>
  <si>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</si>
  <si>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</si>
  <si>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</si>
  <si>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</si>
  <si>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</si>
  <si>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</si>
  <si>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</si>
  <si>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</si>
  <si>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</si>
  <si>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</si>
  <si>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</si>
  <si>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</si>
  <si>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</si>
  <si>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</si>
  <si>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</si>
  <si>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</si>
  <si>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</si>
  <si>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</si>
  <si>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</si>
  <si>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</si>
  <si>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</si>
  <si>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</si>
  <si>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</si>
  <si>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</si>
  <si>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</si>
  <si>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</si>
  <si>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</si>
  <si>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</si>
  <si>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</si>
  <si>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</si>
  <si>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</si>
  <si>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</si>
  <si>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</si>
  <si>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</si>
  <si>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</si>
  <si>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</si>
  <si>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</si>
  <si>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</si>
  <si>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</si>
  <si>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</si>
  <si>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</si>
  <si>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</si>
  <si>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</si>
  <si>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</si>
  <si>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</si>
  <si>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</si>
  <si>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</si>
  <si>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</si>
  <si>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</si>
  <si>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</si>
  <si>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</si>
  <si>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</si>
  <si>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</si>
  <si>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</si>
  <si>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</si>
  <si>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</si>
  <si>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</si>
  <si>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</si>
  <si>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</si>
  <si>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</si>
  <si>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</si>
  <si>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</si>
  <si>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</si>
  <si>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</si>
  <si>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</si>
  <si>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</si>
  <si>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</si>
  <si>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</si>
  <si>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</si>
  <si>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</si>
  <si>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</si>
  <si>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</si>
  <si>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</si>
  <si>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</si>
  <si>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</si>
  <si>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</si>
  <si>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</si>
  <si>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</si>
  <si>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</si>
  <si>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</si>
  <si>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</si>
  <si>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</si>
  <si>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</si>
  <si>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</si>
  <si>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</si>
  <si>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</si>
  <si>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</si>
  <si>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</si>
  <si>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</si>
  <si>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</si>
  <si>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</si>
  <si>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</si>
  <si>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</si>
  <si>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</si>
  <si>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</si>
  <si>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</si>
  <si>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</si>
  <si>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</si>
  <si>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</si>
  <si>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</si>
  <si>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</si>
  <si>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</si>
  <si>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</si>
  <si>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</si>
  <si>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</si>
  <si>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</si>
  <si>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</si>
  <si>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</si>
  <si>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</si>
  <si>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</si>
  <si>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</si>
  <si>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</si>
  <si>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</si>
  <si>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</si>
  <si>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</si>
  <si>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</si>
  <si>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</si>
  <si>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</si>
  <si>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</si>
  <si>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</si>
  <si>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</si>
  <si>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</si>
  <si>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</si>
  <si>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</si>
  <si>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</si>
  <si>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</si>
  <si>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</si>
  <si>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</si>
  <si>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</si>
  <si>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</si>
  <si>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</si>
  <si>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</si>
  <si>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</si>
  <si>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</si>
  <si>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</si>
  <si>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</si>
  <si>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</si>
  <si>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</si>
  <si>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</si>
  <si>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</si>
  <si>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</si>
  <si>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</si>
  <si>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</si>
  <si>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</si>
  <si>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</si>
  <si>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</si>
  <si>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</si>
  <si>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</si>
  <si>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</si>
  <si>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</si>
  <si>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</si>
  <si>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</si>
  <si>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</si>
  <si>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</si>
  <si>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</si>
  <si>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</si>
  <si>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</si>
  <si>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</si>
  <si>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</si>
  <si>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</si>
  <si>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</si>
  <si>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</si>
  <si>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</si>
  <si>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</si>
  <si>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</si>
  <si>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</si>
  <si>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</si>
  <si>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</si>
  <si>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</si>
  <si>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</si>
  <si>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</si>
  <si>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</si>
  <si>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</si>
  <si>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</si>
  <si>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</si>
  <si>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</si>
  <si>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</si>
  <si>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</si>
  <si>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</si>
  <si>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</si>
  <si>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</si>
  <si>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</si>
  <si>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</si>
  <si>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</si>
  <si>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</si>
  <si>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</si>
  <si>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</si>
  <si>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</si>
  <si>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</si>
  <si>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</si>
  <si>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</si>
  <si>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</si>
  <si>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</si>
  <si>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</si>
  <si>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</si>
  <si>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</si>
  <si>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</si>
  <si>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</si>
  <si>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</si>
  <si>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</si>
  <si>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</si>
  <si>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</si>
  <si>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</si>
  <si>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</si>
  <si>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</si>
  <si>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</si>
  <si>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</si>
  <si>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</si>
  <si>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</si>
  <si>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</si>
  <si>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</si>
  <si>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</si>
  <si>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</si>
  <si>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</si>
  <si>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</si>
  <si>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</si>
  <si>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</si>
  <si>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</si>
  <si>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</si>
  <si>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</si>
  <si>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</si>
  <si>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</si>
  <si>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</si>
  <si>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</si>
  <si>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</si>
  <si>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</si>
  <si>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</si>
  <si>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</si>
  <si>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</si>
  <si>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</si>
  <si>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</si>
  <si>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</si>
  <si>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</si>
  <si>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</si>
  <si>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</si>
  <si>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</si>
  <si>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</si>
  <si>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</si>
  <si>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</si>
  <si>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</si>
  <si>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</si>
  <si>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</si>
  <si>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</si>
  <si>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</si>
  <si>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</si>
  <si>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</si>
  <si>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</si>
  <si>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</si>
  <si>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</si>
  <si>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</si>
  <si>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</si>
  <si>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</si>
  <si>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</si>
  <si>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</si>
  <si>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</si>
  <si>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</si>
  <si>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</si>
  <si>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</si>
  <si>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</si>
  <si>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</si>
  <si>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</si>
  <si>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</si>
  <si>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</si>
  <si>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</si>
  <si>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</si>
  <si>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</si>
  <si>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</si>
  <si>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</si>
  <si>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</si>
  <si>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</si>
  <si>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</si>
  <si>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</si>
  <si>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</si>
  <si>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</si>
  <si>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</si>
  <si>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</si>
  <si>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</si>
  <si>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</si>
  <si>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</si>
  <si>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</si>
  <si>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</si>
  <si>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</si>
  <si>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</si>
  <si>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</si>
  <si>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</si>
  <si>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</si>
  <si>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</si>
  <si>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</si>
  <si>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</si>
  <si>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</si>
  <si>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</si>
  <si>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</si>
  <si>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</si>
  <si>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</si>
  <si>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</si>
  <si>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</si>
  <si>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</si>
  <si>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</si>
  <si>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</si>
  <si>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</si>
  <si>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</si>
  <si>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</si>
  <si>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</si>
  <si>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</si>
  <si>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</si>
  <si>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</si>
  <si>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</si>
  <si>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</si>
  <si>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</si>
  <si>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</si>
  <si>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</si>
  <si>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</si>
  <si>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</si>
  <si>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</si>
  <si>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</si>
  <si>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</si>
  <si>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</si>
  <si>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</si>
  <si>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</si>
  <si>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</si>
  <si>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</si>
  <si>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</si>
  <si>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</si>
  <si>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</si>
  <si>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</si>
  <si>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</si>
  <si>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</si>
  <si>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</si>
  <si>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</si>
  <si>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</si>
  <si>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</si>
  <si>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</si>
  <si>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</si>
  <si>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</si>
  <si>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</si>
  <si>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</si>
  <si>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</si>
  <si>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</si>
  <si>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</si>
  <si>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</si>
  <si>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</si>
  <si>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</si>
  <si>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</si>
  <si>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</si>
  <si>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</si>
  <si>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</si>
  <si>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</si>
  <si>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</si>
  <si>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</si>
  <si>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</si>
  <si>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</si>
  <si>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</si>
  <si>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</si>
  <si>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</si>
  <si>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</si>
  <si>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</si>
  <si>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</si>
  <si>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</si>
  <si>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</si>
  <si>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</si>
  <si>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</si>
  <si>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</si>
  <si>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</si>
  <si>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</si>
  <si>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</si>
  <si>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</si>
  <si>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</si>
  <si>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</si>
  <si>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</si>
  <si>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</si>
  <si>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</si>
  <si>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</si>
  <si>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</si>
  <si>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</si>
  <si>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</si>
  <si>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</si>
  <si>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</si>
  <si>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</si>
  <si>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</si>
  <si>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</si>
  <si>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</si>
  <si>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</si>
  <si>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</si>
  <si>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</si>
  <si>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</si>
  <si>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</si>
  <si>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</si>
  <si>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</si>
  <si>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</si>
  <si>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</si>
  <si>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</si>
  <si>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</si>
  <si>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</si>
  <si>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</si>
  <si>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</si>
  <si>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</si>
  <si>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</si>
  <si>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</si>
  <si>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</si>
  <si>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</si>
  <si>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</si>
  <si>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</si>
  <si>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</si>
  <si>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</si>
  <si>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</si>
  <si>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</si>
  <si>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</si>
  <si>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</si>
  <si>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</si>
  <si>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</si>
  <si>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</si>
  <si>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</si>
  <si>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</si>
  <si>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</si>
  <si>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</si>
  <si>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</si>
  <si>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</si>
  <si>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</si>
  <si>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</si>
  <si>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</si>
  <si>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</si>
  <si>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</si>
  <si>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</si>
  <si>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</si>
  <si>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</si>
  <si>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</si>
  <si>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</si>
  <si>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</si>
  <si>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</si>
  <si>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</si>
  <si>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</si>
  <si>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</si>
  <si>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</si>
  <si>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</si>
  <si>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</si>
  <si>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</si>
  <si>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</si>
  <si>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</si>
  <si>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</si>
  <si>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</si>
  <si>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</si>
  <si>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</si>
  <si>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</si>
  <si>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</si>
  <si>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</si>
  <si>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</si>
  <si>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</si>
  <si>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</si>
  <si>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</si>
  <si>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</si>
  <si>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</si>
  <si>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</si>
  <si>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</si>
  <si>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</si>
  <si>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</si>
  <si>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</si>
  <si>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</si>
  <si>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</si>
  <si>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</si>
  <si>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</si>
  <si>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</si>
  <si>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</si>
  <si>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</si>
  <si>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</si>
  <si>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</si>
  <si>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</si>
  <si>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</si>
  <si>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</si>
  <si>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</si>
  <si>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</si>
  <si>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</si>
  <si>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</si>
  <si>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</si>
  <si>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</si>
  <si>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</si>
  <si>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</si>
  <si>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</si>
  <si>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</si>
  <si>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</si>
  <si>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</si>
  <si>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</si>
  <si>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</si>
  <si>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</si>
  <si>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</si>
  <si>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</si>
  <si>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</si>
  <si>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</si>
  <si>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</si>
  <si>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</si>
  <si>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</si>
  <si>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</si>
  <si>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</si>
  <si>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</si>
  <si>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</si>
  <si>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</si>
  <si>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</si>
  <si>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</si>
  <si>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</si>
  <si>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</si>
  <si>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</si>
  <si>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</si>
  <si>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</si>
  <si>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</si>
  <si>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</si>
  <si>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</si>
  <si>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</si>
  <si>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</si>
  <si>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</si>
  <si>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</si>
  <si>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</si>
  <si>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</si>
  <si>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</si>
  <si>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</si>
  <si>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</si>
  <si>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</si>
  <si>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</si>
  <si>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</si>
  <si>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</si>
  <si>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</si>
  <si>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</si>
  <si>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</si>
  <si>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</si>
  <si>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</si>
  <si>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</si>
  <si>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</si>
  <si>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</si>
  <si>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</si>
  <si>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</si>
  <si>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</si>
  <si>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</si>
  <si>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</si>
  <si>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</si>
  <si>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</si>
  <si>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</si>
  <si>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</si>
  <si>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</si>
  <si>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</si>
  <si>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</si>
  <si>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</si>
  <si>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</si>
  <si>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</si>
  <si>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</si>
  <si>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</si>
  <si>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</si>
  <si>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</si>
  <si>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</si>
  <si>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</si>
  <si>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</si>
  <si>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</si>
  <si>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</si>
  <si>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</si>
  <si>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</si>
  <si>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</si>
  <si>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</si>
  <si>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</si>
  <si>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</si>
  <si>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</si>
  <si>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</si>
  <si>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</si>
  <si>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</si>
  <si>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</si>
  <si>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</si>
  <si>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</si>
  <si>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</si>
  <si>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</si>
  <si>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</si>
  <si>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</si>
  <si>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</si>
  <si>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</si>
  <si>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</si>
  <si>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</si>
  <si>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</si>
  <si>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</si>
  <si>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</si>
  <si>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</si>
  <si>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</si>
  <si>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</si>
  <si>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</si>
  <si>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</si>
  <si>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</si>
  <si>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</si>
  <si>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</si>
  <si>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</si>
  <si>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</si>
  <si>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</si>
  <si>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</si>
  <si>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</si>
  <si>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</si>
  <si>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</si>
  <si>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</si>
  <si>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</si>
  <si>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</si>
  <si>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</si>
  <si>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</si>
  <si>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</si>
  <si>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</si>
  <si>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</si>
  <si>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</si>
  <si>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</si>
  <si>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</si>
  <si>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</si>
  <si>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</si>
  <si>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</si>
  <si>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</si>
  <si>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</si>
  <si>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</si>
  <si>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</si>
  <si>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</si>
  <si>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</si>
  <si>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</si>
  <si>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</si>
  <si>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</si>
  <si>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</si>
  <si>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</si>
  <si>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</si>
  <si>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</si>
  <si>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</si>
  <si>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</si>
  <si>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</si>
  <si>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</si>
  <si>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</si>
  <si>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</si>
  <si>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</si>
  <si>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</si>
  <si>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</si>
  <si>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</si>
  <si>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</si>
  <si>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</si>
  <si>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</si>
  <si>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</si>
  <si>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</si>
  <si>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</si>
  <si>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</si>
  <si>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</si>
  <si>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</si>
  <si>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</si>
  <si>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</si>
  <si>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</si>
  <si>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</si>
  <si>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</si>
  <si>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</si>
  <si>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</si>
  <si>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</si>
  <si>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</si>
  <si>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</si>
  <si>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</si>
  <si>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</si>
  <si>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</si>
  <si>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</si>
  <si>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</si>
  <si>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</si>
  <si>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</si>
  <si>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</si>
  <si>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</si>
  <si>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</si>
  <si>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</si>
  <si>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</si>
  <si>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</si>
  <si>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</si>
  <si>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</si>
  <si>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</si>
  <si>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</si>
  <si>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</si>
  <si>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</si>
  <si>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</si>
  <si>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</si>
  <si>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</si>
  <si>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</si>
  <si>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</si>
  <si>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</si>
  <si>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</si>
  <si>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</si>
  <si>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</si>
  <si>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</si>
  <si>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</si>
  <si>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</si>
  <si>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</si>
  <si>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</si>
  <si>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</si>
  <si>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</si>
  <si>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</si>
  <si>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</si>
  <si>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</si>
  <si>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</si>
  <si>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</si>
  <si>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</si>
  <si>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</si>
  <si>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</si>
  <si>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</si>
  <si>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</si>
  <si>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</si>
  <si>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</si>
  <si>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</si>
  <si>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</si>
  <si>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</si>
  <si>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</si>
  <si>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</si>
  <si>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</si>
  <si>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</si>
  <si>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</si>
  <si>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</si>
  <si>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</si>
  <si>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</si>
  <si>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</si>
  <si>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</si>
  <si>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</si>
  <si>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</si>
  <si>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</si>
  <si>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</si>
  <si>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</si>
  <si>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</si>
  <si>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</si>
  <si>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</si>
  <si>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</si>
  <si>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</si>
  <si>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</si>
  <si>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</si>
  <si>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</si>
  <si>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</si>
  <si>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</si>
  <si>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</si>
  <si>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</si>
  <si>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</si>
  <si>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</si>
  <si>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</si>
  <si>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</si>
  <si>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</si>
  <si>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</si>
  <si>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</si>
  <si>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</si>
  <si>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</si>
  <si>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</si>
  <si>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</si>
  <si>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</si>
  <si>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</si>
  <si>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</si>
  <si>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</si>
  <si>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</si>
  <si>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</si>
  <si>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</si>
  <si>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</si>
  <si>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</si>
  <si>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</si>
  <si>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</si>
  <si>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</si>
  <si>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</si>
  <si>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</si>
  <si>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</si>
  <si>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</si>
  <si>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</si>
  <si>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</si>
  <si>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</si>
  <si>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</si>
  <si>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</si>
  <si>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</si>
  <si>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</si>
  <si>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</si>
  <si>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</si>
  <si>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</si>
  <si>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</si>
  <si>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</si>
  <si>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</si>
  <si>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</si>
  <si>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</si>
  <si>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</si>
  <si>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</si>
  <si>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</si>
  <si>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</si>
  <si>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</si>
  <si>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</si>
  <si>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</si>
  <si>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</si>
  <si>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</si>
  <si>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</si>
  <si>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</si>
  <si>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</si>
  <si>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</si>
  <si>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</si>
  <si>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</si>
  <si>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</si>
  <si>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</si>
  <si>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</si>
  <si>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</si>
  <si>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</si>
  <si>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</si>
  <si>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</si>
  <si>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</si>
  <si>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</si>
  <si>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</si>
  <si>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</si>
  <si>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</si>
  <si>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</si>
  <si>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</si>
  <si>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</si>
  <si>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</si>
  <si>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</si>
  <si>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</si>
  <si>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</si>
  <si>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</si>
  <si>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</si>
  <si>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</si>
  <si>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</si>
  <si>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</si>
  <si>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</si>
  <si>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</si>
  <si>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</si>
  <si>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</si>
  <si>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</si>
  <si>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</si>
  <si>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</si>
  <si>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</si>
  <si>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</si>
  <si>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</si>
  <si>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</si>
  <si>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</si>
  <si>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</si>
  <si>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</si>
  <si>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</si>
  <si>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</si>
  <si>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</si>
  <si>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</si>
  <si>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</si>
  <si>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</si>
  <si>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</si>
  <si>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</si>
  <si>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</si>
  <si>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</si>
  <si>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</si>
  <si>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</si>
  <si>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</si>
  <si>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</si>
  <si>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</si>
  <si>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</si>
  <si>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</si>
  <si>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</si>
  <si>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</si>
  <si>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</si>
  <si>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</si>
  <si>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</si>
  <si>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</si>
  <si>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</si>
  <si>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</si>
  <si>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</si>
  <si>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</si>
  <si>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</si>
  <si>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</si>
  <si>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</si>
  <si>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</si>
  <si>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</si>
  <si>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</si>
  <si>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</si>
  <si>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</si>
  <si>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</si>
  <si>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</si>
  <si>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</si>
  <si>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</si>
  <si>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</si>
  <si>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</si>
  <si>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</si>
  <si>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</si>
  <si>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</si>
  <si>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</si>
  <si>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</si>
  <si>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</si>
  <si>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</si>
  <si>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</si>
  <si>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</si>
  <si>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</si>
  <si>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</si>
  <si>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</si>
  <si>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</si>
  <si>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</si>
  <si>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</si>
  <si>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</si>
  <si>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</si>
  <si>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</si>
  <si>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</si>
  <si>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</si>
  <si>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</si>
  <si>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</si>
  <si>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</si>
  <si>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</si>
  <si>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</si>
  <si>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</si>
  <si>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</si>
  <si>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</si>
  <si>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</si>
  <si>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</si>
  <si>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</si>
  <si>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</si>
  <si>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</si>
  <si>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</si>
  <si>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</si>
  <si>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</si>
  <si>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</si>
  <si>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</si>
  <si>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</si>
  <si>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</si>
  <si>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</si>
  <si>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</si>
  <si>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</si>
  <si>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</si>
  <si>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</si>
  <si>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</si>
  <si>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</si>
  <si>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</si>
  <si>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</si>
  <si>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</si>
  <si>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</si>
  <si>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</si>
  <si>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</si>
  <si>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</si>
  <si>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</si>
  <si>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</si>
  <si>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</si>
  <si>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</si>
  <si>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</si>
  <si>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</si>
  <si>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</si>
  <si>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</si>
  <si>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</si>
  <si>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</si>
  <si>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</si>
  <si>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</si>
  <si>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</si>
  <si>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</si>
  <si>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</si>
  <si>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</si>
  <si>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</si>
  <si>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</si>
  <si>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</si>
  <si>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</si>
  <si>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</si>
  <si>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</si>
  <si>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</si>
  <si>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</si>
  <si>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</si>
  <si>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</si>
  <si>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</si>
  <si>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</si>
  <si>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</si>
  <si>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</si>
  <si>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</si>
  <si>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</si>
  <si>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</si>
  <si>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</si>
  <si>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</si>
  <si>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</si>
  <si>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</si>
  <si>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</si>
  <si>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</si>
  <si>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</si>
  <si>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</si>
  <si>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</si>
  <si>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</si>
  <si>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</si>
  <si>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</si>
  <si>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</si>
  <si>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</si>
  <si>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</si>
  <si>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</si>
  <si>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</si>
  <si>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</si>
  <si>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</si>
  <si>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</si>
  <si>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</si>
  <si>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</si>
  <si>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</si>
  <si>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</si>
  <si>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</si>
  <si>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</si>
  <si>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</si>
  <si>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</si>
  <si>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</si>
  <si>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</si>
  <si>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</si>
  <si>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</si>
  <si>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</si>
  <si>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</si>
  <si>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</si>
  <si>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</si>
  <si>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</si>
  <si>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</si>
  <si>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</si>
  <si>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</si>
  <si>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</si>
  <si>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</si>
  <si>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</si>
  <si>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</si>
  <si>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</si>
  <si>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</si>
  <si>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</si>
  <si>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</si>
  <si>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</si>
  <si>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</si>
  <si>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</si>
  <si>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</si>
  <si>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</si>
  <si>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</si>
  <si>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</si>
  <si>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</si>
  <si>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</si>
  <si>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</si>
  <si>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</si>
  <si>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</si>
  <si>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</si>
  <si>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</si>
  <si>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</si>
  <si>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</si>
  <si>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</si>
  <si>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</si>
  <si>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</si>
  <si>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</si>
  <si>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</si>
  <si>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</si>
  <si>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</si>
  <si>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</si>
  <si>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</si>
  <si>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</si>
  <si>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</si>
  <si>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</si>
  <si>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</si>
  <si>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</si>
  <si>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</si>
  <si>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</si>
  <si>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</si>
  <si>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</si>
  <si>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</si>
  <si>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</si>
  <si>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</si>
  <si>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</si>
  <si>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</si>
  <si>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</si>
  <si>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</si>
  <si>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</si>
  <si>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</si>
  <si>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</si>
  <si>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</si>
  <si>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</si>
  <si>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</si>
  <si>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</si>
  <si>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</si>
  <si>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</si>
  <si>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</si>
  <si>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</si>
  <si>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</si>
  <si>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</si>
  <si>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</si>
  <si>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</si>
  <si>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</si>
  <si>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</si>
  <si>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</si>
  <si>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</si>
  <si>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</si>
  <si>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</si>
  <si>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</si>
  <si>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</si>
  <si>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</si>
  <si>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</si>
  <si>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</si>
  <si>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</si>
  <si>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</si>
  <si>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</si>
  <si>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</si>
  <si>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</si>
  <si>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</si>
  <si>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</si>
  <si>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</si>
  <si>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</si>
  <si>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</si>
  <si>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</si>
  <si>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</si>
  <si>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</si>
  <si>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</si>
  <si>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</si>
  <si>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</si>
  <si>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</si>
  <si>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</si>
  <si>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</si>
  <si>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</si>
  <si>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</si>
  <si>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</si>
  <si>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</si>
  <si>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</si>
  <si>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</si>
  <si>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</si>
  <si>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</si>
  <si>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</si>
  <si>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</si>
  <si>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</si>
  <si>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</si>
  <si>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</si>
  <si>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</si>
  <si>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</si>
  <si>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</si>
  <si>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</si>
  <si>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</si>
  <si>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</si>
  <si>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</si>
  <si>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</si>
  <si>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</si>
  <si>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</si>
  <si>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</si>
  <si>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</si>
  <si>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</si>
  <si>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</si>
  <si>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</si>
  <si>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</si>
  <si>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</si>
  <si>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</si>
  <si>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</si>
  <si>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</si>
  <si>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</si>
  <si>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</si>
  <si>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</si>
  <si>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</si>
  <si>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</si>
  <si>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</si>
  <si>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</si>
  <si>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</si>
  <si>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</si>
  <si>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</si>
  <si>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</si>
  <si>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</si>
  <si>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</si>
  <si>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</si>
  <si>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</si>
  <si>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</si>
  <si>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</si>
  <si>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</si>
  <si>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</si>
  <si>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</si>
  <si>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</si>
  <si>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</si>
  <si>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</si>
  <si>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</si>
  <si>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</si>
  <si>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</si>
  <si>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</si>
  <si>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</si>
  <si>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</si>
  <si>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</si>
  <si>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</si>
  <si>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</si>
  <si>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</si>
  <si>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</si>
  <si>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</si>
  <si>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</si>
  <si>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</si>
  <si>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</si>
  <si>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</si>
  <si>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</si>
  <si>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</si>
  <si>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</si>
  <si>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</si>
  <si>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</si>
  <si>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</si>
  <si>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</si>
  <si>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</si>
  <si>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</si>
  <si>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</si>
  <si>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</si>
  <si>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</si>
  <si>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</si>
  <si>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</si>
  <si>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</si>
  <si>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</si>
  <si>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</si>
  <si>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</si>
  <si>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</si>
  <si>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</si>
  <si>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</si>
  <si>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</si>
  <si>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</si>
  <si>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</si>
  <si>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</si>
  <si>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</si>
  <si>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</si>
  <si>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</si>
  <si>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</si>
  <si>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</si>
  <si>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</si>
  <si>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</si>
  <si>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</si>
  <si>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</si>
  <si>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</si>
  <si>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</si>
  <si>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</si>
  <si>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</si>
  <si>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</si>
  <si>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</si>
  <si>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</si>
  <si>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</si>
  <si>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</si>
  <si>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</si>
  <si>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</si>
  <si>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</si>
  <si>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</si>
  <si>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</si>
  <si>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</si>
  <si>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</si>
  <si>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</si>
  <si>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</si>
  <si>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</si>
  <si>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</si>
  <si>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</si>
  <si>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</si>
  <si>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</si>
  <si>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</si>
  <si>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</si>
  <si>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</si>
  <si>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</si>
  <si>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</si>
  <si>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</si>
  <si>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</si>
  <si>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</si>
  <si>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</si>
  <si>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</si>
  <si>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</si>
  <si>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</si>
  <si>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</si>
  <si>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</si>
  <si>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</si>
  <si>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</si>
  <si>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</si>
  <si>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</si>
  <si>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</si>
  <si>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</si>
  <si>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</si>
  <si>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</si>
  <si>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</si>
  <si>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</si>
  <si>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</si>
  <si>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</si>
  <si>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</si>
  <si>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</si>
  <si>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</si>
  <si>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</si>
  <si>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</si>
  <si>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</si>
  <si>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</si>
  <si>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</si>
  <si>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</si>
  <si>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</si>
  <si>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</si>
  <si>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</si>
  <si>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</si>
  <si>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</si>
  <si>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</si>
  <si>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</si>
  <si>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</si>
  <si>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</si>
  <si>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</si>
  <si>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</si>
  <si>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</si>
  <si>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</si>
  <si>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</si>
  <si>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</si>
  <si>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</si>
  <si>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</si>
  <si>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</si>
  <si>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</si>
  <si>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</si>
  <si>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</si>
  <si>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</si>
  <si>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</si>
  <si>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</si>
  <si>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</si>
  <si>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</si>
  <si>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</si>
  <si>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</si>
  <si>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</si>
  <si>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</si>
  <si>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</si>
  <si>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</si>
  <si>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</si>
  <si>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</si>
  <si>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</si>
  <si>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</si>
  <si>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</si>
  <si>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</si>
  <si>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</si>
  <si>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</si>
  <si>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</si>
  <si>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</si>
  <si>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</si>
  <si>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</si>
  <si>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</si>
  <si>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</si>
  <si>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</si>
  <si>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</si>
  <si>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</si>
  <si>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</si>
  <si>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</si>
  <si>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</si>
  <si>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</si>
  <si>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</si>
  <si>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</si>
  <si>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</si>
  <si>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</si>
  <si>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</si>
  <si>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</si>
  <si>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</si>
  <si>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</si>
  <si>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</si>
  <si>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</si>
  <si>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</si>
  <si>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</si>
  <si>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</si>
  <si>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</si>
  <si>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</si>
  <si>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</si>
  <si>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</si>
  <si>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</si>
  <si>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</si>
  <si>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</si>
  <si>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</si>
  <si>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</si>
  <si>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</si>
  <si>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</si>
  <si>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</si>
  <si>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</si>
  <si>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</si>
  <si>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</si>
  <si>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</si>
  <si>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</si>
  <si>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</si>
  <si>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</si>
  <si>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</si>
  <si>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</si>
  <si>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</si>
  <si>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</si>
  <si>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</si>
  <si>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</si>
  <si>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</si>
  <si>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</si>
  <si>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</si>
  <si>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</si>
  <si>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</si>
  <si>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</si>
  <si>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</si>
  <si>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</si>
  <si>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</si>
  <si>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</si>
  <si>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</si>
  <si>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</si>
  <si>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</si>
  <si>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</si>
  <si>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</si>
  <si>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</si>
  <si>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</si>
  <si>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</si>
  <si>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</si>
  <si>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</si>
  <si>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</si>
  <si>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</si>
  <si>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</si>
  <si>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</si>
  <si>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</si>
  <si>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</si>
  <si>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</si>
  <si>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</si>
  <si>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</si>
  <si>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</si>
  <si>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</si>
  <si>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</si>
  <si>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</si>
  <si>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</si>
  <si>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</si>
  <si>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</si>
  <si>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</si>
  <si>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</si>
  <si>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</si>
  <si>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</si>
  <si>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</si>
  <si>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</si>
  <si>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</si>
  <si>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</si>
  <si>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</si>
  <si>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</si>
  <si>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</si>
  <si>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</si>
  <si>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</si>
  <si>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</si>
  <si>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</si>
  <si>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</si>
  <si>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</si>
  <si>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</si>
  <si>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</si>
  <si>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</si>
  <si>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</si>
  <si>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</si>
  <si>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</si>
  <si>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</si>
  <si>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</si>
  <si>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</si>
  <si>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</si>
  <si>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</si>
  <si>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</si>
  <si>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</si>
  <si>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</si>
  <si>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</si>
  <si>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</si>
  <si>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</si>
  <si>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</si>
  <si>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</si>
  <si>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</si>
  <si>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</si>
  <si>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</si>
  <si>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</si>
  <si>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</si>
  <si>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</si>
  <si>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</si>
  <si>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</si>
  <si>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</si>
  <si>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</si>
  <si>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</si>
  <si>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</si>
  <si>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</si>
  <si>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</si>
  <si>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</si>
  <si>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</si>
  <si>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</si>
  <si>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</si>
  <si>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</si>
  <si>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</si>
  <si>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</si>
  <si>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</si>
  <si>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</si>
  <si>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</si>
  <si>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</si>
  <si>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</si>
  <si>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</si>
  <si>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</si>
  <si>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</si>
  <si>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</si>
  <si>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</si>
  <si>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</si>
  <si>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</si>
  <si>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</si>
  <si>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</si>
  <si>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</si>
  <si>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</si>
  <si>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</si>
  <si>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</si>
  <si>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</si>
  <si>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</si>
  <si>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</si>
  <si>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</si>
  <si>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</si>
  <si>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</si>
  <si>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</si>
  <si>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</si>
  <si>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</si>
  <si>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</si>
  <si>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</si>
  <si>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</si>
  <si>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</si>
  <si>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</si>
  <si>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</si>
  <si>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</si>
  <si>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</si>
  <si>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</si>
  <si>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</si>
  <si>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</si>
  <si>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</si>
  <si>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</si>
  <si>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</si>
  <si>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</si>
  <si>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</si>
  <si>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</si>
  <si>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</si>
  <si>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</si>
  <si>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</si>
  <si>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</si>
  <si>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</si>
  <si>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</si>
  <si>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</si>
  <si>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</si>
  <si>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</si>
  <si>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</si>
  <si>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</si>
  <si>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</si>
  <si>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</si>
  <si>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</si>
  <si>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</si>
  <si>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</si>
  <si>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</si>
  <si>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</si>
  <si>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</si>
  <si>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</si>
  <si>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</si>
  <si>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</si>
  <si>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</si>
  <si>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</si>
  <si>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</si>
  <si>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</si>
  <si>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</si>
  <si>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</si>
  <si>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</si>
  <si>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</si>
  <si>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</si>
  <si>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</si>
  <si>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</si>
  <si>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</si>
  <si>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</si>
  <si>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</si>
  <si>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</si>
  <si>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</si>
  <si>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</si>
  <si>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</si>
  <si>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</si>
  <si>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</si>
  <si>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</si>
  <si>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</si>
  <si>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</si>
  <si>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</si>
  <si>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</si>
  <si>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</si>
  <si>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</si>
  <si>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</si>
  <si>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</si>
  <si>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</si>
  <si>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</si>
  <si>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</si>
  <si>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</si>
  <si>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</si>
  <si>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</si>
  <si>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</si>
  <si>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</si>
  <si>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</si>
  <si>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</si>
  <si>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</si>
  <si>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</si>
  <si>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</si>
  <si>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</si>
  <si>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</si>
  <si>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</si>
  <si>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</si>
  <si>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</si>
  <si>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</si>
  <si>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</si>
  <si>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</si>
  <si>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</si>
  <si>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</si>
  <si>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</si>
  <si>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</si>
  <si>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</si>
  <si>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</si>
  <si>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</si>
  <si>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conc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</si>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</sst>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0000"/>
    <numFmt numFmtId="165" formatCode="0.000"/>
    <numFmt numFmtId="166" formatCode="0.00000"/>
    <numFmt numFmtId="167" formatCode="[$-F400]h:mm:ss\ AM/PM"/>
    <numFmt numFmtId="168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50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6816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6738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6738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6738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6738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6738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6738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6738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6738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6738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6738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6738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6738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6738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6738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6738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6738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6738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6738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6738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6738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6738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6738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6738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6738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6739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6739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6739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6739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6739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6739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6739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6739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6739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6739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6739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6739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6739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6739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6739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6739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6739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6739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6739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6739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6739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6739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6739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6739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6740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6740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6740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6740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6740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6740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6740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6740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6740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6740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6740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6740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6740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6740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6740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6740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6740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6740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6740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6740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6740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6740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6740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6740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6741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6741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6741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6741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6741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6741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6741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6741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6741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6741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6741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6741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6741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6741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6741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6741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6741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6741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6741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6741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6741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6741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6741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6741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6742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6742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6742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6742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6742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6742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6742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6742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6742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6742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6742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6742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6742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6742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6742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6742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6742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6742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6742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6742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6742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6742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6742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6742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6743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6743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6743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6743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6743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6743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6743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6743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6743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6743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6743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6743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6743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6743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6743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6743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6743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6743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6743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6743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6743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6743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6743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6743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6744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6744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6744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6744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6744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6744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6744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6744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6744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6744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6744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6744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6744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6744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6744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6744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6744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6744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6744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6744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6744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6744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6744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6744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6745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6745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6745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6745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6745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6745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6745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6745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6745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6745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6745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6745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6745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6745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6745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6745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6745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6745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6745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6745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6745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6745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6745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6745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6746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6746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6746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6746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6746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6746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6746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6746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6746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6746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6746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6746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6746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6746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6746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6746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6746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6746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6746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6746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6746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6746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6746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6746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6747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6747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6747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6747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6747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6747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6747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6747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6747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6747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6747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6747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6747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6747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6747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6747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6747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6747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6747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6747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6747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6747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6747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6747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6748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6748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6748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6748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6748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6748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6748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6748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6748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6748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6748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6748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6748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6748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6748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6748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6748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6748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6748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6748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6748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6748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6748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6748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6749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6749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6749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6749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6749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6749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6749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6749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6749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6749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6749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6749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6749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6749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6749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6749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6749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6749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6749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6749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6749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6749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6749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6749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6750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6750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6750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6750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6750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6750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6750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6750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6750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6750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6750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6750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6750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6750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6750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6750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6750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6750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6750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6750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6750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6750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6750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6750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6751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6751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6751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6751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6751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6751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6751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6751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6751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6751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6751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6751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6751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6751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6751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6751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6751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6751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6751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6751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6751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6751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6751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6751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6752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6752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6752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6752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6752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6752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6752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6752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6752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6752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6752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6752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6752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6752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6752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6752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6752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6752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6752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6752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6752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6752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6752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6752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6753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6753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6753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6753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6753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6753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6753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6753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6753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6753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6753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6753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6753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6753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6753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6753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6753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6753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6753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6753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6753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6753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6753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6753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6754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6754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6754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6754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6754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6754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6754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6754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6754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6754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6754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6754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6754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6754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6754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6754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6754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6754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6754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6754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6754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6754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6754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6754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6755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6755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6755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6755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6755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6755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6755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6755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6755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6755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6755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6755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6755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6755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6755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6755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6755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6755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6755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6755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6755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6755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6755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6755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6756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6756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6756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6756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6756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6756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6756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6756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6756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6756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6756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6756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6756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6756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6756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6756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6756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6756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6756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6756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6756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6756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6756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6756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6757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6757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6757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6757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6757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6757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6757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6757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6757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6757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6757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6757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6757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6757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6757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6757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6757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6757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6757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6757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6757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6757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6757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6757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6758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6758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6758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6758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6758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6758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6758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6758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6758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6758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6758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6758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6758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6758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6758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6758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6758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6758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6758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6758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6758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6758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6758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6758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6759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6759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6759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6759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6759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6759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6759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6759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6759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6759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6759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6759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6759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6759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6759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6759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6759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6759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6759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6759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6759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6759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6759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6759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6760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6760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6760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6760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6760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6760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6760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6760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6760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6760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6760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6760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6760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6760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6760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6760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6760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6760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6760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6760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6760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6760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6760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6760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6761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6761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6761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6761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6761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6761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6761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6761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6761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6761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6761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6761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6761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6761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6761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6761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6761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6761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6761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6761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6761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6761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6761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6761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6762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6762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6762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6762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6762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6762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6762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6762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6762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6762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6762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6762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6762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6762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6762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6762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6762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6762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6762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6762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6762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6762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6762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6762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6763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6763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6763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6763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6763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6763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6763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6763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6763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6763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6763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6763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6763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6763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6763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6763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6763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6763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6763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6763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6763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6763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6763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6763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6764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6764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6764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6764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6764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6764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6764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6764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6764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6764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6764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6764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6764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6764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6764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6764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6764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6764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6764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6764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6764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6764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6764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6764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6765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6765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6765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6765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6765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6765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6765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6765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6765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6765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6765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6765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6765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6765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6765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6765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6765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6765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6765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6765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6765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6765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6765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6765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6766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6766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6766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6766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6766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6766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6766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6766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6766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6766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6766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6766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6766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6766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6766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6766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6766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6766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6766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6766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6766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6766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6766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6766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6767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6767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6767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6767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6767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6767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6767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6767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6767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6767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6767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6767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6767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6767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6767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6767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6767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6767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6767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6767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6767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6767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6767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6767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6768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6768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6768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6768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6768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6768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6768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6768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6768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6768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6768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6768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6768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6768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6768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6768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6768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6768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6768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6768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6768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6768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6768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6768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6769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6769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6769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6769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6769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6769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6769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6769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6769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6769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6769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6769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6769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6769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6769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6769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6769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6769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6769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6769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6769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6769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6769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6769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6770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6770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6770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6770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6770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6770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6770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6770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6770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6770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6770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6770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6770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6770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6770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6770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6770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6770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6770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6770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6770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6770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6770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6770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6771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6771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6771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6771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6771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6771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6771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6771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6771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6771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6771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6771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6771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6771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6771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6771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6771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6771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6771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6771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6771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6771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6771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6771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6772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6772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6772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6772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6772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6772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6772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6772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6772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6772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6772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6772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6772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6772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6772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6772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6772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6772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6772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6772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6772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6772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6772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6772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6773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6773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6773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6773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6773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6773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6773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6773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6773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6773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6773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6773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6773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6773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6773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6773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6773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6773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6773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6773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6773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6773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6773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6773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6774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6774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6774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6774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6774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6774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6774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6774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6774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6774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6774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6774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6774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6774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6774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6774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6774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6774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6774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6774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6774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6774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6774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6774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6738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6738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6738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6738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6738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6738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6738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6738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6738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6738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6738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6738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6738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6738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6738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6738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6738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6738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6738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6738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6738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6738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6738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6738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6739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6739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6739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6739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6739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6739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6739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6739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6739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6739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6739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6739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6739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6739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6739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6739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6739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6739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6739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6739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6739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6739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6739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6739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6740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6740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6740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6740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6740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6740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6740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6740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6740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6740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6740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6740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6740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6740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6740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6740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6740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6740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6740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6740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6740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6740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6740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6740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6741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6741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6741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6741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6741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6741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6741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6741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6741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6741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6741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6741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6741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6741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6741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6741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6741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6741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6741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6741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6741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6741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6741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6741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6742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6742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6742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6742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6742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6742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6742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6742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6742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6742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6742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6742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6742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6742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6742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6742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6742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6742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6742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6742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6742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6742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6742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6742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6743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6743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6743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6743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6743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6743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6743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6743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6743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6743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6743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6743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6743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6743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6743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6743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6743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6743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6743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6743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6743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6743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6743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6743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6744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6744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6744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6744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6744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6744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6744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6744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6744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6744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6744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6744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6744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6744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6744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6744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6744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6744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6744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6744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6744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6744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6744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6744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6745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6745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6745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6745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6745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6745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6745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6745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6745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6745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6745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6745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6745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6745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6745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6745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6745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6745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6745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6745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6745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6745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6745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6745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6746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6746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6746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6746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6746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6746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6746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6746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6746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6746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6746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6746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6746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6746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6746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6746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6746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6746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6746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6746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6746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6746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6746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6746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6747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6747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6747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6747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6747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6747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6747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6747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6747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6747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6747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6747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6747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6747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6747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6747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6747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6747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6747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6747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6747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6747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6747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6747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6748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6748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6748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6748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6748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6748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6748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6748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6748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6748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6748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6748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6748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6748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6748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6748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6748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6748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6748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6748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6748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6748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6748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6748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6749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6749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6749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6749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6749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6749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6749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6749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6749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6749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6749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6749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6749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6749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6749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6749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6749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6749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6749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6749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6749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6749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6749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6749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6750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6750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6750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6750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6750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6750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6750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6750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6750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6750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6750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6750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6750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6750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6750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6750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6750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6750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6750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6750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6750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6750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6750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6750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6751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6751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6751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6751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6751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6751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6751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6751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6751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6751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6751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6751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6751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6751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6751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6751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6751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6751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6751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6751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6751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6751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6751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6751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6752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6752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6752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6752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6752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6752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6752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6752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6752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6752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6752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6752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6752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6752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6752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6752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6752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6752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6752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6752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6752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6752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6752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6752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6753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6753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6753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6753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6753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6753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6753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6753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6753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6753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6753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6753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6753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6753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6753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6753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6753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6753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6753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6753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6753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6753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6753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6753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6754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6754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6754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6754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6754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6754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6754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6754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6754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6754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6754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6754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6754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6754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6754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6754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6754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6754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6754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6754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6754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6754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6754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6754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6755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6755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6755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6755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6755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6755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6755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6755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6755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6755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6755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6755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6755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6755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6755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6755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6755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6755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6755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6755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6755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6755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6755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6755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6756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6756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6756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6756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6756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6756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6756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6756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6756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6756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6756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6756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6756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6756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6756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6756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6756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6756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6756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6756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6756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6756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6756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6756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6757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6757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6757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6757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6757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6757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6757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6757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6757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6757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6757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6757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6757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6757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6757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6757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6757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6757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6757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6757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6757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6757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6757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6757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6758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6758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6758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6758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6758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6758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6758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6758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6758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6758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6758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6758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6758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6758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6758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6758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6758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6758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6758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6758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6758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6758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6758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6758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6759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6759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6759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6759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6759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6759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6759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6759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6759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6759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6759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6759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6759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6759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6759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6759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6759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6759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6759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6759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6759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6759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6759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6759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6760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6760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6760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6760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6760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6760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6760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6760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6760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6760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6760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6760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6760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6760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6760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6760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6760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6760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6760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6760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6760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6760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6760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6760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6761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6761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6761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6761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6761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6761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6761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6761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6761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6761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6761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6761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6761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6761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6761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6761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6761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6761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6761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6761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6761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6761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6761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6761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6762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6762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6762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6762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6762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6762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6762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6762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6762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6762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6762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6762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6762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6762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6762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6762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6762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6762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6762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6762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6762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6762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6762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6762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6763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6763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6763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6763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6763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6763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6763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6763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6763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6763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6763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6763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6763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6763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6763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6763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6763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6763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6763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6763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6763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6763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6763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6763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6764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6764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6764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6764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6764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6764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6764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6764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6764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6764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6764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6764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6764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6764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6764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6764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6764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6764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6764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6764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6764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6764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6764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6764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6765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6765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6765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6765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6765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6765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6765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6765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6765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6765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6765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6765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6765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6765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6765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6765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6765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6765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6765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6765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6765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6765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6765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6765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6766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6766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6766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6766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6766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6766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6766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6766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6766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6766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6766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6766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6766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6766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6766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6766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6766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6766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6766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6766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6766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6766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6766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6766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6767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6767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6767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6767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6767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6767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6767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6767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6767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6767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6767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6767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6767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6767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6767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6767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6767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6767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6767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6767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6767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6767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6767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6767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6768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6768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6768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6768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6768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6768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6768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6768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6768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6768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6768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6768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6768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6768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6768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6768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6768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6768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6768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6768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6768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6768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6768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6768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6769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6769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6769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6769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6769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6769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6769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6769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6769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6769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6769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6769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6769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6769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6769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6769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6769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6769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6769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6769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6769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6769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6769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6769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6770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6770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6770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6770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6770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6770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6770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6770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6770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6770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6770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6770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6770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6770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6770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6770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6770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6770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6770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6770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6770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6770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6770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6770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6771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6771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6771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6771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6771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6771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6771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6771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6771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6771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6771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6771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6771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6771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6771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6771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6771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6771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6771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6771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6771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6771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6771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6771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6772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6772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6772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6772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6772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6772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6772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6772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6772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6772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6772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6772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6772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6772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6772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6772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6772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6772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6772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6772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6772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6772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6772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6772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6773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6773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6773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6773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6773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6773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6773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6773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6773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6773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6773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6773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6773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6773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6773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6773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6773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6773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6773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6773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6773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6773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6773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6773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6774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6774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6774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6774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6774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6774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6774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6774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6774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6774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6774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6774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6774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6774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6774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6774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6774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6774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6774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6774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6774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6774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6774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6774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6738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6738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6738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6738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6738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6738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6738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6738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6738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6738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6738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6738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6738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6738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6738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6738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6738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6738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6738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6738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6738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6738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6738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6738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6739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6739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6739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6739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6739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6739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6739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6739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6739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6739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6739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6739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6739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6739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6739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6739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6739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6739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6739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6739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6739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6739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6739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6739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6740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6740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6740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6740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6740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6740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6740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6740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6740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6740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6740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6740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6740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6740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6740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6740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6740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6740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6740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6740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6740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6740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6740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6740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6741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6741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6741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6741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6741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6741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6741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6741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6741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6741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6741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6741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6741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6741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6741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6741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6741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6741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6741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6741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6741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6741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6741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6741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6742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6742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6742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6742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6742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6742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6742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6742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6742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6742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6742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6742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6742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6742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6742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6742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6742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6742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6742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6742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6742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6742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6742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6742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6743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6743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6743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6743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6743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6743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6743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6743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6743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6743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6743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6743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6743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6743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6743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6743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6743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6743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6743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6743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6743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6743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6743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6743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6744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6744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6744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6744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6744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6744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6744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6744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6744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6744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6744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6744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6744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6744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6744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6744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6744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6744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6744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6744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6744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6744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6744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6744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6745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6745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6745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6745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6745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6745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6745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6745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6745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6745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6745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6745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6745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6745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6745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6745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6745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6745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6745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6745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6745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6745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6745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6745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6746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6746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6746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6746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6746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6746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6746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6746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6746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6746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6746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6746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6746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6746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6746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6746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6746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6746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6746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6746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6746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6746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6746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6746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6747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6747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6747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6747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6747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6747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6747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6747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6747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6747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6747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6747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6747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6747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6747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6747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6747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6747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6747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6747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6747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6747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6747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6747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6748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6748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6748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6748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6748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6748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6748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6748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6748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6748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6748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6748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6748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6748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6748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6748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6748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6748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6748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6748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6748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6748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6748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6748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6749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6749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6749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6749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6749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6749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6749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6749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6749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6749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6749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6749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6749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6749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6749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6749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6749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6749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6749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6749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6749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6749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6749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6749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6750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6750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6750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6750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6750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6750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6750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6750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6750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6750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6750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6750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6750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6750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6750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6750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6750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6750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6750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6750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6750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6750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6750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6750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6751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6751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6751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6751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6751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6751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6751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6751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6751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6751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6751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6751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6751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6751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6751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6751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6751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6751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6751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6751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6751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6751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6751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6751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6752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6752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6752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6752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6752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6752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6752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6752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6752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6752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6752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6752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6752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6752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6752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6752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6752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6752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6752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6752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6752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6752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6752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6752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6753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6753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6753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6753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6753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6753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6753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6753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6753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6753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6753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6753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6753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6753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6753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6753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6753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6753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6753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6753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6753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6753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6753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6753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6754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6754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6754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6754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6754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6754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6754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6754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6754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6754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6754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6754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6754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6754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6754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6754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6754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6754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6754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6754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6754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6754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6754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6754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6755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6755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6755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6755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6755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6755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6755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6755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6755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6755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6755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6755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6755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6755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6755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6755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6755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6755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6755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6755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6755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6755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6755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6755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6756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6756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6756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6756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6756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6756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6756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6756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6756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6756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6756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6756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6756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6756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6756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6756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6756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6756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6756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6756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6756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6756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6756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6756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6757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6757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6757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6757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6757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6757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6757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6757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6757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6757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6757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6757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6757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6757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6757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6757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6757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6757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6757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6757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6757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6757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6757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6757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6758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6758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6758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6758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6758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6758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6758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6758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6758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6758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6758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6758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6758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6758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6758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6758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6758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6758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6758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6758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6758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6758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6758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6758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6759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6759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6759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6759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6759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6759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6759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6759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6759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6759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6759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6759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6759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6759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6759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6759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6759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6759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6759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6759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6759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6759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6759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6759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6760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6760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6760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6760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6760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6760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6760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6760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6760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6760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6760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6760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6760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6760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6760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6760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6760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6760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6760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6760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6760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6760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6760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6760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6761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6761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6761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6761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6761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6761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6761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6761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6761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6761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6761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6761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6761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6761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6761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6761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6761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6761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6761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6761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6761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6761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6761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6761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6762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6762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6762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6762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6762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6762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6762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6762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6762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6762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6762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6762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6762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6762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6762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6762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6762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6762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6762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6762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6762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6762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6762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6762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6763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6763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6763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6763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6763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6763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6763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6763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6763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6763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6763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6763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6763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6763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6763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6763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6763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6763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6763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6763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6763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6763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6763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6763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6764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6764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6764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6764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6764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6764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6764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6764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6764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6764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6764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6764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6764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6764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6764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6764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6764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6764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6764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6764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6764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6764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6764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6764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6765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6765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6765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6765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6765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6765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6765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6765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6765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6765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6765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6765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6765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6765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6765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6765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6765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6765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6765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6765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6765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6765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6765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6765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6766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6766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6766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6766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6766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6766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6766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6766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6766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6766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6766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6766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6766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6766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6766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6766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6766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6766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6766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6766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6766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6766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6766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6766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6767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6767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6767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6767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6767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6767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6767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6767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6767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6767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6767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6767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6767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6767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6767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6767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6767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6767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6767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6767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6767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6767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6767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6767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6768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6768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6768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6768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6768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6768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6768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6768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6768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6768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6768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6768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6768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6768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6768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6768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6768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6768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6768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6768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6768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6768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6768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6768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6769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6769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6769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6769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6769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6769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6769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6769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6769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6769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6769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6769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6769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6769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6769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6769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6769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6769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6769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6769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6769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6769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6769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6769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6770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6770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6770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6770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6770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6770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6770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6770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6770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6770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6770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6770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6770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6770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6770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6770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6770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6770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6770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6770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6770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6770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6770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6770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6771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6771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6771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6771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6771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6771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6771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6771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6771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6771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6771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6771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6771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6771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6771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6771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6771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6771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6771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6771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6771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6771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6771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6771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6772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6772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6772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6772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6772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6772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6772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6772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6772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6772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6772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6772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6772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6772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6772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6772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6772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6772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6772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6772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6772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6772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6772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6772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6773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6773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6773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6773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6773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6773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6773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6773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6773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6773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6773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6773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6773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6773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6773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6773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6773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6773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6773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6773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6773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6773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6773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6773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6774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6774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6774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6774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6774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6774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6774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6774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6774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6774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6774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6774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6774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6774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6774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6774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6774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6774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6774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6774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6774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6774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6774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6774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6775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6775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6775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6775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6775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6775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6775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6775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6775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6775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6775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6775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6775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6775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6775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6775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6775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6775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6775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6775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6775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6775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6775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6775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6776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6776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6776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6776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6776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6776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6776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6776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6776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6776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6776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6776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6776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6776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6776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6776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6776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6776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6776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6776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6776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6776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6776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6776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6777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6777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6777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6777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6777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6777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6777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6777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6777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6777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6777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6777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6777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6777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6777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6777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6777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6777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6777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6777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6777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6777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6777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6777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6778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6778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6778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6778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6778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6778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6778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6778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6778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6778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6778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6778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6778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6778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6778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6778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6778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6778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6778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6778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6778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6778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6778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6778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6779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6779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6779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6779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6779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6779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6779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6779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6779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6779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6779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6779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6779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6779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6779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6779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6779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6779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6779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6779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6779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6779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6779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6779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6780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6780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6780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6780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6780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6780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6780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6780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6780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6780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6780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6780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6780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6780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6780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6780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6780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6780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6780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6780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6780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6780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6780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6780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6781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6781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6781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6781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6781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6781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6781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6781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6781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6781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6781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6781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6781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6781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6781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6781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6781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6781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6781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6781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6781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6781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6781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6781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6782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6782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6782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6782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6782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6782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6782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6782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6782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6782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6782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6782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6782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6782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6782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6782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6782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6782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6782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6782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6782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6782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6782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6782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6783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6783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6783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6783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6783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6783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6783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6783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6783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6783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6783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6783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6783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6783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6783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6783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6783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6783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6783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6783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6783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6783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6783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6783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6784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6784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6784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6784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6784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6784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6784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6784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6784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6784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6784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6784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6784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6784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6784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6784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6784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6784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6784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6784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6784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6784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6784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6784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6785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6785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6785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6785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6785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6785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6785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6785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6785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6785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6785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6785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6785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6785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6785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6785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6785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6785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6785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6785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6785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6785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6785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6785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6786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6786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6786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6786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6786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6786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6786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6786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6786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6786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6786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6786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6786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6786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6786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6786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6786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6786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6786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6786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6786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6786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6786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6786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6787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6787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6787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6787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6787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6787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6787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6787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6787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6787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6787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6787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6787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6787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6787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6787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6787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6787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6787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6787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6787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6787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6787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6787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6788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6788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6788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6788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6788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6788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6788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6788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6788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6788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6788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6788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6788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6788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6788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6788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6788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6788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6788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6788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6788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6788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6788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6788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6789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6789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6789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6789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6789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6789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6789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6789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6789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6789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6789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6789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6789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6789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6789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6789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6789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6789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6789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6789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6789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6789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6789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6789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6790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6790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6790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6790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6790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6790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6790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6790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6790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6790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6790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6790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6790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6790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6790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6790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6790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6790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6790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6790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6790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6790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6790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6790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6791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6791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6791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6791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6791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6791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6791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6791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6791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6791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6791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6791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6791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6791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6791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6791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6791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6791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6791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6791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6791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6791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6791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6791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6792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6792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6792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6792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6792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6792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6792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6792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6792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6792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6792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6792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6792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6792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6792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6792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6792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6792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6792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6792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6792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6792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6792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6792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6793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6793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6793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6793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6793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6793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6793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6793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6793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6793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6793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6793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6793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6793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6793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6793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6793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6793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6793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6793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6793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6793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6793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6793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6794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6794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6794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6794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6794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6794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6794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6794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6794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6794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6794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6794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6794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6794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6794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6794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6794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6794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6794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6794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6794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6794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6794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6794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6795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6795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6795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6795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6795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6795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6795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6795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6795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6795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6795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6795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6795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6795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6795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6795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6795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6795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6795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6795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6795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6795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6795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6795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6796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6796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6796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6796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6796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6796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6796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6796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6796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6796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6796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6796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6796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6796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6796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6796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6796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6796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6796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6796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6796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6796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6796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6796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6797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6797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6797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6797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6797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6797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6797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6797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6797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6797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6797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6797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6797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6797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6797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6797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6797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6797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6797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6797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6797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6797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6797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6797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6798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6798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6798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6798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6798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6798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6798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6798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6798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6798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6798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6798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6798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6798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6798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6798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6798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6798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6798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6798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6798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6798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6798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6798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6799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6799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6799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6799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6799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6799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6799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6799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6799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6799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6799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6799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6799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6799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6799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6799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6799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6799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6799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6799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6799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6799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6799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6799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6800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6800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6800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6800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6800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6800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6800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6800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6800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6800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6800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6800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6800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6800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6800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6800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6800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6800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6800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6800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6800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6800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6800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6800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6801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6801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6801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6801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6801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6801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6801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6801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6801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6801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6801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6801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6801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6801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6801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6801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6801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6801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6801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6801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6801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6801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6801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6801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6802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6802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6802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6802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6802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6802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6802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6802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6802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6802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6802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6802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6802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6802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6802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6802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6802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6802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6802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6802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6802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6802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6802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6802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6803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6803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6803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6803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6803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6803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6803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6803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6803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6803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6803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6803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6803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6803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6803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6803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6803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6803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6803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6803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6803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6803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6803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6803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6804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6804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6804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6804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6804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6804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6804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6804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6804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6804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6804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6804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6804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6804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6804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6804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6804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6804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6804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6804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6804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6804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6804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6804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6805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6805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6805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6805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6805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6805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6805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6805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6805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6805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6805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6805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6805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6805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6805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6805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6805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6805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6805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6805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6805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6805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6805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6805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6806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6806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6806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6806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6806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6806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6806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6806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6806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6806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6806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6806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6806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6806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6806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6806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6806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6806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6806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6806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6806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6806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6806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6806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6807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6807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6807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6807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6807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6807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6807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6807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6807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6807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6807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6807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6807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6807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6807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6807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6807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6807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6807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6807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6807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6807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6807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6807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6808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6808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6808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6808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6808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6808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6808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6808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6808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6808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6808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6808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6808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6808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6808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6808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6808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6808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6808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6808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6808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6808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6808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6808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6809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6809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6809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6809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6809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6809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6809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6809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6809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6809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6809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6809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6809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6809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6809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6809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6809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6809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6809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6809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6809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6809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6809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6809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6810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6810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6810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6810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6810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6810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6810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6810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6810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6810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6810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6810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6810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6810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6810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6810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6810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6810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6810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6810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6810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6810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6810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6810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6811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6811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6811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6811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6811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6811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6811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6811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6811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6811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6811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6811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6811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6811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6811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6811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6811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6811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6811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6811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6811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6811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6811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6811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6812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6812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6812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6812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6812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6812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6812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6812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6812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6812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6812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6812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6812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6812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6812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6812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6812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6812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6812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6812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6812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6812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6812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6812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6813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6813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6813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6813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6813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6813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6813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6813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6813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6813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6813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6813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6813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6813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6813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6813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6813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6813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6813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6813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6813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6813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6813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6813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6814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6814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6814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6814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6814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6814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6814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6814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6814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6814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6814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6814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6814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6814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6814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6814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6814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6814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6814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6814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6814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6814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6814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6814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6815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6815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6815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6815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6815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6815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6815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6815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6815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6815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6815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6815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6815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6815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6815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6775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6775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6775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6775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6775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6775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6775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6775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6775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6775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6775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6775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6775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6775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6775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6775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6775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6775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6775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6775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6775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6775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6775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6775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6776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6776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6776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6776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6776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6776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6776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6776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6776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6776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6776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6776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6776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6776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6776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6776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6776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6776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6776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6776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6776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6776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6776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6776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6777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6777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6777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6777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6777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6777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6777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6777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6777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6777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6777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6777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6777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6777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6777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6777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6777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6777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6777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6777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6777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6777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6777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6777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6778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6778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6778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6778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6778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6778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6778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6778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6778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6778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6778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6778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6778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6778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6778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6778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6778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6778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6778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6778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6778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6778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6778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6778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6779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6779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6779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6779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6779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6779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6779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6779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6779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6779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6779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6779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6779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6779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6779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6779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6779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6779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6779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6779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6779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6779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6779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6779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6780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6780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6780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6780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6780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6780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6780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6780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6780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6780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6780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6780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6780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6780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6780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6780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6780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6780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6780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6780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6780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6780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6780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6780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6781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6781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6781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6781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6781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6781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6781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6781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6781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6781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6781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6781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6781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6781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6781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6781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6781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6781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6781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6781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6781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6781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6781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6781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6782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6782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6782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6782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6782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6782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6782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6782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6782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6782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6782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6782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6782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6782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6782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6782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6782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6782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6782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6782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6782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6782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6782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6782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6783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6783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6783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6783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6783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6783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6783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6783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6783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6783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6783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6783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6783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6783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6783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6783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6783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6783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6783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6783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6783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6783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6783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6783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6784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6784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6784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6784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6784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6784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6784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6784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6784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6784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6784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6784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6784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6784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6784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6784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6784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6784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6784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6784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6784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6784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6784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6784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6785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6785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6785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6785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6785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6785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6785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6785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6785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6785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6785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6785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6785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6785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6785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6785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6785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6785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6785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6785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6785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6785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6785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6785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6786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6786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6786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6786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6786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6786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6786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6786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6786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6786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6786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6786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6786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6786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6786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6786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6786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6786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6786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6786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6786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6786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6786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6786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6787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6787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6787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6787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6787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6787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6787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6787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6787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6787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6787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6787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6787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6787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6787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6787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6787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6787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6787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6787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6787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6787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6787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6787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6788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6788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6788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6788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6788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6788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6788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6788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6788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6788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6788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6788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6788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6788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6788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6788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6788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6788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6788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6788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6788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6788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6788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6788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6789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6789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6789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6789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6789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6789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6789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6789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6789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6789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6789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6789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6789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6789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6789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6789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6789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6789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6789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6789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6789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6789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6789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6789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6790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6790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6790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6790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6790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6790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6790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6790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6790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6790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6790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6790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6790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6790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6790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6790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6790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6790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6790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6790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6790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6790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6790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6790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6791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6791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6791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6791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6791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6791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6791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6791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6791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6791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6791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6791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6791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6791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6791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6791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6791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6791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6791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6791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6791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6791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6791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6791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6792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6792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6792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6792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6792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6792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6792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6792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6792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6792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6792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6792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6792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6792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6792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6792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6792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6792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6792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6792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6792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6792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6792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6792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6793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6793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6793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6793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6793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6793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6793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6793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6793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6793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6793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6793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6793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6793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6793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6793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6793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6793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6793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6793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6793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6793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6793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6793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6794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6794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6794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6794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6794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6794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6794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6794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6794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6794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6794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6794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6794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6794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6794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6794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6794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6794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6794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6794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6794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6794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6794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6794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6795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6795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6795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6795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6795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6795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6795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6795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6795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6795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6795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6795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6795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6795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6795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6795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6795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6795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6795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6795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6795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6795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6795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6795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6796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6796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6796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6796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6796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6796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6796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6796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6796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6796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6796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6796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6796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6796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6796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6796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6796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6796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6796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6796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6796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6796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6796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6796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6797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6797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6797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6797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6797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6797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6797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6797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6797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6797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6797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6797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6797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6797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6797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6797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6797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6797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6797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6797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6797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6797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6797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6797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6798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6798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6798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6798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6798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6798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6798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6798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6798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6798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6798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6798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6798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6798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6798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6798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6798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6798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6798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6798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6798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6798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6798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6798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6799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6799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6799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6799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6799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6799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6799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6799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6799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6799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6799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6799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6799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6799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6799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6799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6799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6799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6799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6799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6799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6799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6799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6799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6800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6800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6800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6800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6800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6800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6800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6800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6800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6800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6800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6800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6800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6800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6800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6800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6800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6800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6800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6800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6800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6800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6800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6800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6801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6801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6801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6801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6801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6801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6801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6801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6801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6801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6801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6801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6801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6801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6801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6801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6801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6801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6801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6801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6801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6801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6801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6801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6802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6802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6802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6802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6802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6802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6802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6802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6802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6802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6802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6802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6802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6802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6802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6802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6802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6802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6802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6802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6802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6802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6802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6802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6803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6803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6803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6803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6803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6803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6803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6803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6803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6803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6803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6803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6803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6803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6803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6803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6803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6803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6803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6803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6803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6803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6803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6803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6804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6804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6804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6804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6804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6804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6804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6804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6804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6804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6804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6804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6804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6804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6804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6804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6804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6804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6804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6804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6804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6804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6804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6804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6805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6805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6805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6805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6805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6805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6805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6805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6805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6805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6805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6805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6805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6805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6805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6805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6805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6805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6805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6805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6805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6805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6805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6805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6806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6806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6806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6806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6806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6806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6806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6806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6806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6806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6806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6806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6806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6806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6806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6806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6806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6806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6806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6806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6806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6806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6806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6806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6807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6807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6807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6807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6807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6807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6807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6807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6807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6807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6807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6807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6807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6807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6807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6807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6807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6807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6807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6807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6807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6807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6807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6807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6808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6808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6808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6808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6808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6808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6808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6808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6808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6808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6808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6808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6808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6808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6808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6808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6808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6808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6808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6808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6808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6808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6808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6808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6809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6809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6809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6809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6809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6809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6809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6809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6809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6809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6809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6809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6809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6809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6809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6809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6809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6809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6809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6809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6809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6809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6809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6809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6810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6810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6810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6810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6810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6810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6810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6810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6810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6810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6810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6810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6810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6810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6810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6810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6810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6810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6810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6810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6810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6810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6810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6810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6811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6811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6811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6811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6811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6811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6811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6811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6811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6811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6811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6811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6811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6811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6811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6811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6811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6811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6811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6811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6811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6811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6811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6811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6812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6812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6812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6812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6812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6812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6812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6812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6812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6812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6812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6812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6812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6812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6812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6812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6812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6812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6812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6812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6812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6812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6812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6812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6813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6813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6813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6813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6813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6813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6813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6813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6813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6813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6813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6813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6813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6813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6813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6813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6813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6813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6813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6813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6813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6813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6813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6813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6814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6814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6814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6814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6814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6814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6814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6814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6814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6814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6814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6814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6814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6814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6814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6814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6814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6814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6814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6814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6814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6814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6814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6814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6815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6815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6815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6815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6815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6815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6815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6815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6815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6815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6815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6815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6815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6815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6815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6775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6775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6775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6775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6775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6775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6775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6775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6775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6775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6775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6775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6775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6775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6775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6775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6775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6775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6775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6775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6775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6775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6775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6775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6776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6776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6776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6776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6776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6776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6776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6776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6776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6776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6776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6776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6776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6776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6776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6776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6776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6776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6776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6776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6776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6776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6776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6776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6777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6777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6777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6777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6777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6777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6777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6777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6777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6777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6777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6777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6777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6777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6777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6777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6777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6777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6777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6777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6777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6777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6777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6777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6778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6778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6778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6778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6778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6778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6778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6778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6778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6778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6778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6778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6778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6778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6778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6778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6778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6778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6778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6778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6778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6778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6778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6778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6779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6779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6779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6779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6779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6779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6779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6779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6779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6779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6779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6779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6779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6779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6779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6779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6779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6779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6779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6779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6779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6779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6779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6779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6780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6780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6780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6780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6780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6780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6780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6780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6780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6780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6780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6780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6780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6780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6780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6780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6780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6780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6780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6780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6780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6780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6780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6780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6781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6781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6781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6781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6781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6781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6781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6781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6781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6781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6781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6781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6781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6781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6781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6781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6781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6781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6781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6781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6781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6781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6781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6781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6782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6782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6782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6782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6782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6782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6782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6782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6782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6782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6782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6782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6782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6782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6782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6782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6782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6782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6782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6782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6782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6782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6782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6782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6783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6783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6783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6783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6783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6783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6783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6783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6783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6783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6783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6783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6783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6783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6783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6783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6783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6783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6783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6783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6783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6783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6783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6783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6784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6784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6784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6784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6784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6784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6784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6784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6784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6784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6784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6784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6784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6784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6784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6784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6784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6784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6784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6784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6784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6784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6784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6784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6785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6785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6785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6785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6785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6785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6785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6785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6785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6785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6785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6785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6785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6785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6785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6785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6785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6785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6785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6785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6785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6785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6785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6785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6786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6786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6786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6786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6786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6786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6786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6786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6786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6786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6786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6786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6786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6786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6786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6786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6786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6786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6786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6786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6786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6786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6786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6786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6787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6787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6787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6787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6787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6787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6787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6787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6787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6787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6787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6787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6787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6787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6787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6787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6787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6787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6787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6787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6787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6787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6787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6787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6788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6788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6788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6788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6788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6788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6788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6788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6788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6788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6788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6788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6788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6788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6788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6788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6788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6788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6788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6788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6788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6788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6788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6788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6789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6789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6789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6789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6789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6789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6789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6789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6789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6789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6789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6789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6789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6789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6789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6789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6789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6789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6789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6789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6789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6789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6789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6789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6790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6790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6790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6790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6790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6790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6790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6790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6790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6790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6790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6790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6790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6790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6790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6790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6790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6790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6790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6790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6790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6790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6790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6790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6791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6791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6791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6791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6791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6791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6791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6791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6791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6791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6791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6791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6791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6791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6791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6791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6791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6791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6791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6791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6791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6791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6791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6791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6792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6792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6792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6792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6792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6792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6792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6792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6792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6792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6792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6792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6792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6792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6792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6792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6792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6792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6792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6792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6792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6792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6792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6792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6793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6793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6793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6793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6793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6793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6793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6793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6793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6793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6793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6793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6793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6793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6793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6793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6793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6793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6793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6793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6793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6793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6793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6793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6794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6794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6794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6794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6794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6794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6794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6794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6794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6794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6794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6794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6794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6794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6794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6794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6794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6794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6794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6794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6794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6794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6794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6794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6795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6795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6795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6795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6795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6795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6795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6795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6795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6795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6795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6795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6795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6795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6795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6795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6795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6795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6795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6795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6795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6795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6795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6795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6796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6796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6796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6796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6796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6796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6796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6796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6796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6796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6796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6796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6796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6796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6796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6796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6796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6796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6796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6796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6796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6796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6796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6796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6797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6797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6797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6797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6797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6797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6797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6797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6797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6797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6797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6797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6797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6797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6797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6797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6797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6797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6797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6797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6797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6797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6797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6797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6798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6798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6798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6798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6798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6798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6798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6798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6798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6798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6798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6798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6798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6798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6798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6798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6798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6798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6798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6798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6798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6798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6798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6798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6799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6799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6799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6799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6799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6799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6799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6799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6799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6799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6799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6799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6799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6799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6799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6799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6799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6799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6799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6799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6799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6799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6799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6799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6800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6800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6800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6800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6800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6800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6800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6800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6800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6800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6800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6800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6800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6800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6800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6800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6800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6800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6800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6800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6800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6800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6800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6800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6801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6801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6801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6801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6801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6801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6801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6801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6801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6801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6801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6801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6801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6801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6801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6801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6801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6801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6801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6801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6801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6801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6801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6801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6802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6802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6802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6802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6802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6802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6802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6802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6802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6802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6802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6802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6802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6802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6802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6802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6802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6802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6802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6802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6802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6802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6802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6802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6803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6803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6803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6803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6803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6803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6803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6803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6803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6803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6803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6803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6803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6803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6803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6803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6803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6803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6803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6803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6803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6803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6803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6803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6804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6804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6804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6804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6804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6804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6804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6804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6804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6804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6804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6804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6804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6804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6804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6804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6804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6804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6804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6804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6804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6804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6804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6804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6805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6805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6805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6805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6805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6805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6805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6805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6805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6805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6805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6805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6805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6805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6805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6805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6805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6805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6805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6805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6805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6805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6805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6805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6806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6806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6806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6806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6806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6806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6806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6806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6806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6806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6806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6806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6806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6806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6806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6806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6806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6806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6806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6806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6806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6806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6806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6806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6807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6807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6807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6807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6807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6807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6807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6807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6807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6807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6807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6807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6807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6807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6807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6807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6807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6807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6807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6807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6807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6807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6807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6807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6808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6808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6808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6808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6808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6808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6808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6808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6808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6808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6808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6808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6808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6808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6808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6808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6808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6808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6808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6808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6808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6808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6808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6808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6809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6809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6809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6809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6809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6809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6809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6809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6809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6809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6809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6809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6809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6809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6809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6809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6809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6809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6809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6809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6809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6809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6809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6809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6810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6810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6810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6810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6810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6810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6810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6810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6810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6810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6810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6810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6810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6810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6810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6810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6810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6810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6810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6810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6810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6810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6810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6810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6811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6811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6811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6811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6811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6811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6811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6811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6811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6811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6811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6811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6811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6811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6811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6811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6811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6811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6811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6811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6811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6811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6811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6811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6812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6812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6812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6812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6812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6812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6812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6812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6812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6812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6812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6812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6812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6812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6812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6812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6812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6812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6812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6812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6812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6812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6812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6812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6813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6813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6813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6813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6813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6813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6813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6813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6813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6813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6813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6813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6813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6813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6813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6813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6813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6813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6813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6813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6813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6813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6813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6813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6814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6814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6814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6814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6814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6814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6814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6814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6814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6814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6814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6814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6814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6814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6814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6814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6814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6814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6814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6814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6814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6814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6814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6814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6815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6815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6815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6815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6815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6815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6815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6815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6815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6815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6815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6815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6815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6815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6815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51</v>
      </c>
      <c r="D9843" s="54" t="s">
        <v>4405</v>
      </c>
      <c r="E9843" s="56">
        <v>0.16666666666666666</v>
      </c>
      <c r="F9843" s="55" t="s">
        <v>52</v>
      </c>
      <c r="G9843" s="55" t="s">
        <v>53</v>
      </c>
      <c r="H9843" s="55" t="s">
        <v>54</v>
      </c>
    </row>
    <row r="9844" spans="1:8" x14ac:dyDescent="0.25">
      <c r="A9844" s="55">
        <v>2019</v>
      </c>
      <c r="B9844" s="55" t="s">
        <v>36</v>
      </c>
      <c r="C9844" s="55" t="s">
        <v>55</v>
      </c>
      <c r="D9844" s="54" t="s">
        <v>4405</v>
      </c>
      <c r="E9844" s="56">
        <v>0.20833333333333334</v>
      </c>
      <c r="F9844" s="55" t="s">
        <v>56</v>
      </c>
      <c r="G9844" s="55" t="s">
        <v>57</v>
      </c>
      <c r="H9844" s="55" t="s">
        <v>58</v>
      </c>
    </row>
    <row r="9845" spans="1:8" x14ac:dyDescent="0.25">
      <c r="A9845" s="55">
        <v>2019</v>
      </c>
      <c r="B9845" s="55" t="s">
        <v>36</v>
      </c>
      <c r="C9845" s="55" t="s">
        <v>59</v>
      </c>
      <c r="D9845" s="54" t="s">
        <v>4405</v>
      </c>
      <c r="E9845" s="56">
        <v>0.25</v>
      </c>
      <c r="F9845" s="55" t="s">
        <v>60</v>
      </c>
      <c r="G9845" s="55" t="s">
        <v>61</v>
      </c>
      <c r="H9845" s="55" t="s">
        <v>62</v>
      </c>
    </row>
    <row r="9846" spans="1:8" x14ac:dyDescent="0.25">
      <c r="A9846" s="55">
        <v>2019</v>
      </c>
      <c r="B9846" s="55" t="s">
        <v>36</v>
      </c>
      <c r="C9846" s="55" t="s">
        <v>63</v>
      </c>
      <c r="D9846" s="54" t="s">
        <v>4405</v>
      </c>
      <c r="E9846" s="56">
        <v>0.29166666666666669</v>
      </c>
      <c r="F9846" s="55" t="s">
        <v>64</v>
      </c>
      <c r="G9846" s="55" t="s">
        <v>65</v>
      </c>
      <c r="H9846" s="55" t="s">
        <v>66</v>
      </c>
    </row>
    <row r="9847" spans="1:8" x14ac:dyDescent="0.25">
      <c r="A9847" s="55">
        <v>2019</v>
      </c>
      <c r="B9847" s="55" t="s">
        <v>36</v>
      </c>
      <c r="C9847" s="55" t="s">
        <v>67</v>
      </c>
      <c r="D9847" s="54" t="s">
        <v>4405</v>
      </c>
      <c r="E9847" s="56">
        <v>0.33333333333333331</v>
      </c>
      <c r="F9847" s="55" t="s">
        <v>68</v>
      </c>
      <c r="G9847" s="55" t="s">
        <v>69</v>
      </c>
      <c r="H9847" s="55" t="s">
        <v>70</v>
      </c>
    </row>
    <row r="9848" spans="1:8" x14ac:dyDescent="0.25">
      <c r="A9848" s="55">
        <v>2019</v>
      </c>
      <c r="B9848" s="55" t="s">
        <v>36</v>
      </c>
      <c r="C9848" s="55" t="s">
        <v>71</v>
      </c>
      <c r="D9848" s="54" t="s">
        <v>4405</v>
      </c>
      <c r="E9848" s="56">
        <v>0.375</v>
      </c>
      <c r="F9848" s="55" t="s">
        <v>72</v>
      </c>
      <c r="G9848" s="55" t="s">
        <v>73</v>
      </c>
      <c r="H9848" s="55" t="s">
        <v>74</v>
      </c>
    </row>
    <row r="9849" spans="1:8" x14ac:dyDescent="0.25">
      <c r="A9849" s="55">
        <v>2019</v>
      </c>
      <c r="B9849" s="55" t="s">
        <v>36</v>
      </c>
      <c r="C9849" s="55" t="s">
        <v>75</v>
      </c>
      <c r="D9849" s="54" t="s">
        <v>4405</v>
      </c>
      <c r="E9849" s="56">
        <v>0.41666666666666669</v>
      </c>
      <c r="F9849" s="55" t="s">
        <v>76</v>
      </c>
      <c r="G9849" s="55" t="s">
        <v>77</v>
      </c>
      <c r="H9849" s="55" t="s">
        <v>78</v>
      </c>
    </row>
    <row r="9850" spans="1:8" x14ac:dyDescent="0.25">
      <c r="A9850" s="55">
        <v>2019</v>
      </c>
      <c r="B9850" s="55" t="s">
        <v>36</v>
      </c>
      <c r="C9850" s="55" t="s">
        <v>79</v>
      </c>
      <c r="D9850" s="54" t="s">
        <v>4405</v>
      </c>
      <c r="E9850" s="56">
        <v>0.45833333333333331</v>
      </c>
      <c r="F9850" s="55" t="s">
        <v>80</v>
      </c>
      <c r="G9850" s="55" t="s">
        <v>81</v>
      </c>
      <c r="H9850" s="55" t="s">
        <v>82</v>
      </c>
    </row>
    <row r="9851" spans="1:8" x14ac:dyDescent="0.25">
      <c r="A9851" s="55">
        <v>2019</v>
      </c>
      <c r="B9851" s="55" t="s">
        <v>36</v>
      </c>
      <c r="C9851" s="55" t="s">
        <v>83</v>
      </c>
      <c r="D9851" s="54" t="s">
        <v>4405</v>
      </c>
      <c r="E9851" s="56">
        <v>0.5</v>
      </c>
      <c r="F9851" s="55" t="s">
        <v>84</v>
      </c>
      <c r="G9851" s="55" t="s">
        <v>85</v>
      </c>
      <c r="H9851" s="55" t="s">
        <v>86</v>
      </c>
    </row>
    <row r="9852" spans="1:8" x14ac:dyDescent="0.25">
      <c r="A9852" s="55">
        <v>2019</v>
      </c>
      <c r="B9852" s="55" t="s">
        <v>36</v>
      </c>
      <c r="C9852" s="55" t="s">
        <v>87</v>
      </c>
      <c r="D9852" s="54" t="s">
        <v>4405</v>
      </c>
      <c r="E9852" s="56">
        <v>0.54166666666666663</v>
      </c>
      <c r="F9852" s="55" t="s">
        <v>88</v>
      </c>
      <c r="G9852" s="55" t="s">
        <v>89</v>
      </c>
      <c r="H9852" s="55" t="s">
        <v>90</v>
      </c>
    </row>
    <row r="9853" spans="1:8" x14ac:dyDescent="0.25">
      <c r="A9853" s="55">
        <v>2019</v>
      </c>
      <c r="B9853" s="55" t="s">
        <v>36</v>
      </c>
      <c r="C9853" s="55" t="s">
        <v>91</v>
      </c>
      <c r="D9853" s="54" t="s">
        <v>4405</v>
      </c>
      <c r="E9853" s="56">
        <v>0.58333333333333337</v>
      </c>
      <c r="F9853" s="55" t="s">
        <v>92</v>
      </c>
      <c r="G9853" s="55" t="s">
        <v>93</v>
      </c>
      <c r="H9853" s="55" t="s">
        <v>94</v>
      </c>
    </row>
    <row r="9854" spans="1:8" x14ac:dyDescent="0.25">
      <c r="A9854" s="55">
        <v>2019</v>
      </c>
      <c r="B9854" s="55" t="s">
        <v>36</v>
      </c>
      <c r="C9854" s="55" t="s">
        <v>95</v>
      </c>
      <c r="D9854" s="54" t="s">
        <v>4405</v>
      </c>
      <c r="E9854" s="56">
        <v>0.625</v>
      </c>
      <c r="F9854" s="55" t="s">
        <v>96</v>
      </c>
      <c r="G9854" s="55" t="s">
        <v>97</v>
      </c>
      <c r="H9854" s="55" t="s">
        <v>86</v>
      </c>
    </row>
    <row r="9855" spans="1:8" x14ac:dyDescent="0.25">
      <c r="A9855" s="55">
        <v>2019</v>
      </c>
      <c r="B9855" s="55" t="s">
        <v>36</v>
      </c>
      <c r="C9855" s="55" t="s">
        <v>98</v>
      </c>
      <c r="D9855" s="54" t="s">
        <v>4405</v>
      </c>
      <c r="E9855" s="56">
        <v>0.66666666666666663</v>
      </c>
      <c r="F9855" s="55" t="s">
        <v>99</v>
      </c>
      <c r="G9855" s="55" t="s">
        <v>100</v>
      </c>
      <c r="H9855" s="55" t="s">
        <v>94</v>
      </c>
    </row>
    <row r="9856" spans="1:8" x14ac:dyDescent="0.25">
      <c r="A9856" s="55">
        <v>2019</v>
      </c>
      <c r="B9856" s="55" t="s">
        <v>36</v>
      </c>
      <c r="C9856" s="55" t="s">
        <v>101</v>
      </c>
      <c r="D9856" s="54" t="s">
        <v>4405</v>
      </c>
      <c r="E9856" s="56">
        <v>0.70833333333333337</v>
      </c>
      <c r="F9856" s="55" t="s">
        <v>102</v>
      </c>
      <c r="G9856" s="55" t="s">
        <v>103</v>
      </c>
      <c r="H9856" s="55" t="s">
        <v>104</v>
      </c>
    </row>
    <row r="9857" spans="1:8" x14ac:dyDescent="0.25">
      <c r="A9857" s="55">
        <v>2019</v>
      </c>
      <c r="B9857" s="55" t="s">
        <v>36</v>
      </c>
      <c r="C9857" s="55" t="s">
        <v>105</v>
      </c>
      <c r="D9857" s="54" t="s">
        <v>4405</v>
      </c>
      <c r="E9857" s="56">
        <v>0.75</v>
      </c>
      <c r="F9857" s="55" t="s">
        <v>68</v>
      </c>
      <c r="G9857" s="55" t="s">
        <v>106</v>
      </c>
      <c r="H9857" s="55" t="s">
        <v>107</v>
      </c>
    </row>
    <row r="9858" spans="1:8" x14ac:dyDescent="0.25">
      <c r="A9858" s="55">
        <v>2019</v>
      </c>
      <c r="B9858" s="55" t="s">
        <v>36</v>
      </c>
      <c r="C9858" s="55" t="s">
        <v>108</v>
      </c>
      <c r="D9858" s="54" t="s">
        <v>4405</v>
      </c>
      <c r="E9858" s="56">
        <v>0.79166666666666663</v>
      </c>
      <c r="F9858" s="55" t="s">
        <v>109</v>
      </c>
      <c r="G9858" s="55" t="s">
        <v>110</v>
      </c>
      <c r="H9858" s="55" t="s">
        <v>111</v>
      </c>
    </row>
    <row r="9859" spans="1:8" x14ac:dyDescent="0.25">
      <c r="A9859" s="55">
        <v>2019</v>
      </c>
      <c r="B9859" s="55" t="s">
        <v>36</v>
      </c>
      <c r="C9859" s="55" t="s">
        <v>112</v>
      </c>
      <c r="D9859" s="54" t="s">
        <v>4405</v>
      </c>
      <c r="E9859" s="56">
        <v>0.83333333333333337</v>
      </c>
      <c r="F9859" s="55" t="s">
        <v>113</v>
      </c>
      <c r="G9859" s="55" t="s">
        <v>114</v>
      </c>
      <c r="H9859" s="55" t="s">
        <v>115</v>
      </c>
    </row>
    <row r="9860" spans="1:8" x14ac:dyDescent="0.25">
      <c r="A9860" s="55">
        <v>2019</v>
      </c>
      <c r="B9860" s="55" t="s">
        <v>36</v>
      </c>
      <c r="C9860" s="55" t="s">
        <v>116</v>
      </c>
      <c r="D9860" s="54" t="s">
        <v>4405</v>
      </c>
      <c r="E9860" s="56">
        <v>0.875</v>
      </c>
      <c r="F9860" s="55" t="s">
        <v>76</v>
      </c>
      <c r="G9860" s="55" t="s">
        <v>117</v>
      </c>
      <c r="H9860" s="55" t="s">
        <v>118</v>
      </c>
    </row>
    <row r="9861" spans="1:8" x14ac:dyDescent="0.25">
      <c r="A9861" s="55">
        <v>2019</v>
      </c>
      <c r="B9861" s="55" t="s">
        <v>36</v>
      </c>
      <c r="C9861" s="55" t="s">
        <v>119</v>
      </c>
      <c r="D9861" s="54" t="s">
        <v>4405</v>
      </c>
      <c r="E9861" s="56">
        <v>0.91666666666666663</v>
      </c>
      <c r="F9861" s="55" t="s">
        <v>120</v>
      </c>
      <c r="G9861" s="55" t="s">
        <v>121</v>
      </c>
      <c r="H9861" s="55" t="s">
        <v>122</v>
      </c>
    </row>
    <row r="9862" spans="1:8" x14ac:dyDescent="0.25">
      <c r="A9862" s="55">
        <v>2019</v>
      </c>
      <c r="B9862" s="55" t="s">
        <v>36</v>
      </c>
      <c r="C9862" s="55" t="s">
        <v>123</v>
      </c>
      <c r="D9862" s="54" t="s">
        <v>4405</v>
      </c>
      <c r="E9862" s="56">
        <v>0.95833333333333337</v>
      </c>
      <c r="F9862" s="55" t="s">
        <v>124</v>
      </c>
      <c r="G9862" s="55" t="s">
        <v>125</v>
      </c>
      <c r="H9862" s="55" t="s">
        <v>126</v>
      </c>
    </row>
    <row r="9863" spans="1:8" x14ac:dyDescent="0.25">
      <c r="A9863" s="55">
        <v>2019</v>
      </c>
      <c r="B9863" s="55" t="s">
        <v>36</v>
      </c>
      <c r="C9863" s="55" t="s">
        <v>127</v>
      </c>
      <c r="D9863" s="54" t="s">
        <v>4405</v>
      </c>
      <c r="E9863" s="56">
        <v>0.54166666666666696</v>
      </c>
      <c r="F9863" s="55" t="s">
        <v>128</v>
      </c>
      <c r="G9863" s="55" t="s">
        <v>129</v>
      </c>
      <c r="H9863" s="55" t="s">
        <v>130</v>
      </c>
    </row>
    <row r="9864" spans="1:8" x14ac:dyDescent="0.25">
      <c r="A9864" s="55">
        <v>2019</v>
      </c>
      <c r="B9864" s="55" t="s">
        <v>36</v>
      </c>
      <c r="C9864" s="55" t="s">
        <v>131</v>
      </c>
      <c r="D9864" s="54" t="s">
        <v>4405</v>
      </c>
      <c r="E9864" s="56">
        <v>0.58333333333333304</v>
      </c>
      <c r="F9864" s="55" t="s">
        <v>132</v>
      </c>
      <c r="G9864" s="55" t="s">
        <v>133</v>
      </c>
      <c r="H9864" s="55" t="s">
        <v>134</v>
      </c>
    </row>
    <row r="9865" spans="1:8" x14ac:dyDescent="0.25">
      <c r="A9865" s="55">
        <v>2019</v>
      </c>
      <c r="B9865" s="55" t="s">
        <v>36</v>
      </c>
      <c r="C9865" s="55" t="s">
        <v>135</v>
      </c>
      <c r="D9865" s="54" t="s">
        <v>4405</v>
      </c>
      <c r="E9865" s="56">
        <v>0.625</v>
      </c>
      <c r="F9865" s="55" t="s">
        <v>136</v>
      </c>
      <c r="G9865" s="55" t="s">
        <v>137</v>
      </c>
      <c r="H9865" s="55" t="s">
        <v>138</v>
      </c>
    </row>
    <row r="9866" spans="1:8" x14ac:dyDescent="0.25">
      <c r="A9866" s="55">
        <v>2019</v>
      </c>
      <c r="B9866" s="55" t="s">
        <v>36</v>
      </c>
      <c r="C9866" s="55" t="s">
        <v>139</v>
      </c>
      <c r="D9866" s="54" t="s">
        <v>4405</v>
      </c>
      <c r="E9866" s="56">
        <v>0.66666666666666696</v>
      </c>
      <c r="F9866" s="55" t="s">
        <v>140</v>
      </c>
      <c r="G9866" s="55" t="s">
        <v>141</v>
      </c>
      <c r="H9866" s="55" t="s">
        <v>142</v>
      </c>
    </row>
    <row r="9867" spans="1:8" x14ac:dyDescent="0.25">
      <c r="A9867" s="55">
        <v>2019</v>
      </c>
      <c r="B9867" s="55" t="s">
        <v>36</v>
      </c>
      <c r="C9867" s="55" t="s">
        <v>143</v>
      </c>
      <c r="D9867" s="54" t="s">
        <v>4452</v>
      </c>
      <c r="E9867" s="56">
        <v>0.70833333333333304</v>
      </c>
      <c r="F9867" s="55" t="s">
        <v>144</v>
      </c>
      <c r="G9867" s="55" t="s">
        <v>145</v>
      </c>
      <c r="H9867" s="55" t="s">
        <v>146</v>
      </c>
    </row>
    <row r="9868" spans="1:8" x14ac:dyDescent="0.25">
      <c r="A9868" s="55">
        <v>2019</v>
      </c>
      <c r="B9868" s="55" t="s">
        <v>36</v>
      </c>
      <c r="C9868" s="55" t="s">
        <v>147</v>
      </c>
      <c r="D9868" s="54" t="s">
        <v>4452</v>
      </c>
      <c r="E9868" s="56">
        <v>0.75</v>
      </c>
      <c r="F9868" s="55" t="s">
        <v>144</v>
      </c>
      <c r="G9868" s="55" t="s">
        <v>148</v>
      </c>
      <c r="H9868" s="55" t="s">
        <v>149</v>
      </c>
    </row>
    <row r="9869" spans="1:8" x14ac:dyDescent="0.25">
      <c r="A9869" s="55">
        <v>2019</v>
      </c>
      <c r="B9869" s="55" t="s">
        <v>36</v>
      </c>
      <c r="C9869" s="55" t="s">
        <v>150</v>
      </c>
      <c r="D9869" s="54" t="s">
        <v>4452</v>
      </c>
      <c r="E9869" s="56">
        <v>0.79166666666666696</v>
      </c>
      <c r="F9869" s="55" t="s">
        <v>151</v>
      </c>
      <c r="G9869" s="55" t="s">
        <v>152</v>
      </c>
      <c r="H9869" s="55" t="s">
        <v>153</v>
      </c>
    </row>
    <row r="9870" spans="1:8" x14ac:dyDescent="0.25">
      <c r="A9870" s="55">
        <v>2019</v>
      </c>
      <c r="B9870" s="55" t="s">
        <v>36</v>
      </c>
      <c r="C9870" s="55" t="s">
        <v>154</v>
      </c>
      <c r="D9870" s="54" t="s">
        <v>4452</v>
      </c>
      <c r="E9870" s="56">
        <v>0.83333333333333304</v>
      </c>
      <c r="F9870" s="55" t="s">
        <v>155</v>
      </c>
      <c r="G9870" s="55" t="s">
        <v>156</v>
      </c>
      <c r="H9870" s="55" t="s">
        <v>157</v>
      </c>
    </row>
    <row r="9871" spans="1:8" x14ac:dyDescent="0.25">
      <c r="A9871" s="55">
        <v>2019</v>
      </c>
      <c r="B9871" s="55" t="s">
        <v>36</v>
      </c>
      <c r="C9871" s="55" t="s">
        <v>158</v>
      </c>
      <c r="D9871" s="54" t="s">
        <v>4452</v>
      </c>
      <c r="E9871" s="56">
        <v>0.875</v>
      </c>
      <c r="F9871" s="55" t="s">
        <v>159</v>
      </c>
      <c r="G9871" s="55" t="s">
        <v>160</v>
      </c>
      <c r="H9871" s="55" t="s">
        <v>161</v>
      </c>
    </row>
    <row r="9872" spans="1:8" x14ac:dyDescent="0.25">
      <c r="A9872" s="55">
        <v>2019</v>
      </c>
      <c r="B9872" s="55" t="s">
        <v>36</v>
      </c>
      <c r="C9872" s="55" t="s">
        <v>162</v>
      </c>
      <c r="D9872" s="54" t="s">
        <v>4452</v>
      </c>
      <c r="E9872" s="56">
        <v>0.91666666666666696</v>
      </c>
      <c r="F9872" s="55" t="s">
        <v>163</v>
      </c>
      <c r="G9872" s="55" t="s">
        <v>164</v>
      </c>
      <c r="H9872" s="55" t="s">
        <v>165</v>
      </c>
    </row>
    <row r="9873" spans="1:8" x14ac:dyDescent="0.25">
      <c r="A9873" s="55">
        <v>2019</v>
      </c>
      <c r="B9873" s="55" t="s">
        <v>36</v>
      </c>
      <c r="C9873" s="55" t="s">
        <v>166</v>
      </c>
      <c r="D9873" s="54" t="s">
        <v>4452</v>
      </c>
      <c r="E9873" s="56">
        <v>0.95833333333333304</v>
      </c>
      <c r="F9873" s="55" t="s">
        <v>167</v>
      </c>
      <c r="G9873" s="55" t="s">
        <v>168</v>
      </c>
      <c r="H9873" s="55" t="s">
        <v>169</v>
      </c>
    </row>
    <row r="9874" spans="1:8" x14ac:dyDescent="0.25">
      <c r="A9874" s="55">
        <v>2019</v>
      </c>
      <c r="B9874" s="55" t="s">
        <v>36</v>
      </c>
      <c r="C9874" s="55" t="s">
        <v>170</v>
      </c>
      <c r="D9874" s="54" t="s">
        <v>4452</v>
      </c>
      <c r="E9874" s="56">
        <v>0</v>
      </c>
      <c r="F9874" s="55" t="s">
        <v>171</v>
      </c>
      <c r="G9874" s="55" t="s">
        <v>172</v>
      </c>
      <c r="H9874" s="55" t="s">
        <v>173</v>
      </c>
    </row>
    <row r="9875" spans="1:8" x14ac:dyDescent="0.25">
      <c r="A9875" s="55">
        <v>2019</v>
      </c>
      <c r="B9875" s="55" t="s">
        <v>36</v>
      </c>
      <c r="C9875" s="55" t="s">
        <v>174</v>
      </c>
      <c r="D9875" s="54" t="s">
        <v>4452</v>
      </c>
      <c r="E9875" s="56">
        <v>4.1666666666666664E-2</v>
      </c>
      <c r="F9875" s="55" t="s">
        <v>175</v>
      </c>
      <c r="G9875" s="55" t="s">
        <v>176</v>
      </c>
      <c r="H9875" s="55" t="s">
        <v>177</v>
      </c>
    </row>
    <row r="9876" spans="1:8" x14ac:dyDescent="0.25">
      <c r="A9876" s="55">
        <v>2019</v>
      </c>
      <c r="B9876" s="55" t="s">
        <v>36</v>
      </c>
      <c r="C9876" s="55" t="s">
        <v>178</v>
      </c>
      <c r="D9876" s="54" t="s">
        <v>4452</v>
      </c>
      <c r="E9876" s="56">
        <v>8.3333333333333329E-2</v>
      </c>
      <c r="F9876" s="55" t="s">
        <v>179</v>
      </c>
      <c r="G9876" s="55" t="s">
        <v>180</v>
      </c>
      <c r="H9876" s="55" t="s">
        <v>181</v>
      </c>
    </row>
    <row r="9877" spans="1:8" x14ac:dyDescent="0.25">
      <c r="A9877" s="55">
        <v>2019</v>
      </c>
      <c r="B9877" s="55" t="s">
        <v>36</v>
      </c>
      <c r="C9877" s="55" t="s">
        <v>182</v>
      </c>
      <c r="D9877" s="54" t="s">
        <v>4452</v>
      </c>
      <c r="E9877" s="56">
        <v>0.125</v>
      </c>
      <c r="F9877" s="55" t="s">
        <v>183</v>
      </c>
      <c r="G9877" s="55" t="s">
        <v>184</v>
      </c>
      <c r="H9877" s="55" t="s">
        <v>185</v>
      </c>
    </row>
    <row r="9878" spans="1:8" x14ac:dyDescent="0.25">
      <c r="A9878" s="55">
        <v>2019</v>
      </c>
      <c r="B9878" s="55" t="s">
        <v>36</v>
      </c>
      <c r="C9878" s="55" t="s">
        <v>186</v>
      </c>
      <c r="D9878" s="54" t="s">
        <v>4452</v>
      </c>
      <c r="E9878" s="56">
        <v>0.16666666666666666</v>
      </c>
      <c r="F9878" s="55" t="s">
        <v>187</v>
      </c>
      <c r="G9878" s="55" t="s">
        <v>188</v>
      </c>
      <c r="H9878" s="55" t="s">
        <v>189</v>
      </c>
    </row>
    <row r="9879" spans="1:8" x14ac:dyDescent="0.25">
      <c r="A9879" s="55">
        <v>2019</v>
      </c>
      <c r="B9879" s="55" t="s">
        <v>36</v>
      </c>
      <c r="C9879" s="55" t="s">
        <v>190</v>
      </c>
      <c r="D9879" s="54" t="s">
        <v>4452</v>
      </c>
      <c r="E9879" s="56">
        <v>0.20833333333333334</v>
      </c>
      <c r="F9879" s="55" t="s">
        <v>191</v>
      </c>
      <c r="G9879" s="55" t="s">
        <v>192</v>
      </c>
      <c r="H9879" s="55" t="s">
        <v>193</v>
      </c>
    </row>
    <row r="9880" spans="1:8" x14ac:dyDescent="0.25">
      <c r="A9880" s="55">
        <v>2019</v>
      </c>
      <c r="B9880" s="55" t="s">
        <v>36</v>
      </c>
      <c r="C9880" s="55" t="s">
        <v>194</v>
      </c>
      <c r="D9880" s="54" t="s">
        <v>4452</v>
      </c>
      <c r="E9880" s="56">
        <v>0.25</v>
      </c>
      <c r="F9880" s="55" t="s">
        <v>195</v>
      </c>
      <c r="G9880" s="55" t="s">
        <v>196</v>
      </c>
      <c r="H9880" s="55" t="s">
        <v>197</v>
      </c>
    </row>
    <row r="9881" spans="1:8" x14ac:dyDescent="0.25">
      <c r="A9881" s="55">
        <v>2019</v>
      </c>
      <c r="B9881" s="55" t="s">
        <v>36</v>
      </c>
      <c r="C9881" s="55" t="s">
        <v>198</v>
      </c>
      <c r="D9881" s="54" t="s">
        <v>4452</v>
      </c>
      <c r="E9881" s="56">
        <v>0.29166666666666669</v>
      </c>
      <c r="F9881" s="55" t="s">
        <v>199</v>
      </c>
      <c r="G9881" s="55" t="s">
        <v>200</v>
      </c>
      <c r="H9881" s="55" t="s">
        <v>201</v>
      </c>
    </row>
    <row r="9882" spans="1:8" x14ac:dyDescent="0.25">
      <c r="A9882" s="55">
        <v>2019</v>
      </c>
      <c r="B9882" s="55" t="s">
        <v>36</v>
      </c>
      <c r="C9882" s="55" t="s">
        <v>202</v>
      </c>
      <c r="D9882" s="54" t="s">
        <v>4452</v>
      </c>
      <c r="E9882" s="56">
        <v>0.33333333333333331</v>
      </c>
      <c r="F9882" s="55" t="s">
        <v>76</v>
      </c>
      <c r="G9882" s="55" t="s">
        <v>203</v>
      </c>
      <c r="H9882" s="55" t="s">
        <v>204</v>
      </c>
    </row>
    <row r="9883" spans="1:8" x14ac:dyDescent="0.25">
      <c r="A9883" s="55">
        <v>2019</v>
      </c>
      <c r="B9883" s="55" t="s">
        <v>36</v>
      </c>
      <c r="C9883" s="55" t="s">
        <v>205</v>
      </c>
      <c r="D9883" s="54" t="s">
        <v>4452</v>
      </c>
      <c r="E9883" s="56">
        <v>0.375</v>
      </c>
      <c r="F9883" s="55" t="s">
        <v>92</v>
      </c>
      <c r="G9883" s="55" t="s">
        <v>206</v>
      </c>
      <c r="H9883" s="55" t="s">
        <v>207</v>
      </c>
    </row>
    <row r="9884" spans="1:8" x14ac:dyDescent="0.25">
      <c r="A9884" s="55">
        <v>2019</v>
      </c>
      <c r="B9884" s="55" t="s">
        <v>36</v>
      </c>
      <c r="C9884" s="55" t="s">
        <v>208</v>
      </c>
      <c r="D9884" s="54" t="s">
        <v>4452</v>
      </c>
      <c r="E9884" s="56">
        <v>0.41666666666666669</v>
      </c>
      <c r="F9884" s="55" t="s">
        <v>209</v>
      </c>
      <c r="G9884" s="55" t="s">
        <v>210</v>
      </c>
      <c r="H9884" s="55" t="s">
        <v>211</v>
      </c>
    </row>
    <row r="9885" spans="1:8" x14ac:dyDescent="0.25">
      <c r="A9885" s="55">
        <v>2019</v>
      </c>
      <c r="B9885" s="55" t="s">
        <v>36</v>
      </c>
      <c r="C9885" s="55" t="s">
        <v>212</v>
      </c>
      <c r="D9885" s="54" t="s">
        <v>4452</v>
      </c>
      <c r="E9885" s="56">
        <v>0.45833333333333331</v>
      </c>
      <c r="F9885" s="55" t="s">
        <v>213</v>
      </c>
      <c r="G9885" s="55" t="s">
        <v>214</v>
      </c>
      <c r="H9885" s="55" t="s">
        <v>215</v>
      </c>
    </row>
    <row r="9886" spans="1:8" x14ac:dyDescent="0.25">
      <c r="A9886" s="55">
        <v>2019</v>
      </c>
      <c r="B9886" s="55" t="s">
        <v>36</v>
      </c>
      <c r="C9886" s="55" t="s">
        <v>216</v>
      </c>
      <c r="D9886" s="54" t="s">
        <v>4452</v>
      </c>
      <c r="E9886" s="56">
        <v>0.5</v>
      </c>
      <c r="F9886" s="55" t="s">
        <v>217</v>
      </c>
      <c r="G9886" s="55" t="s">
        <v>218</v>
      </c>
      <c r="H9886" s="55" t="s">
        <v>219</v>
      </c>
    </row>
    <row r="9887" spans="1:8" x14ac:dyDescent="0.25">
      <c r="A9887" s="55">
        <v>2019</v>
      </c>
      <c r="B9887" s="55" t="s">
        <v>36</v>
      </c>
      <c r="C9887" s="55" t="s">
        <v>220</v>
      </c>
      <c r="D9887" s="54" t="s">
        <v>4452</v>
      </c>
      <c r="E9887" s="56">
        <v>0.54166666666666663</v>
      </c>
      <c r="F9887" s="55" t="s">
        <v>221</v>
      </c>
      <c r="G9887" s="55" t="s">
        <v>222</v>
      </c>
      <c r="H9887" s="55" t="s">
        <v>219</v>
      </c>
    </row>
    <row r="9888" spans="1:8" x14ac:dyDescent="0.25">
      <c r="A9888" s="55">
        <v>2019</v>
      </c>
      <c r="B9888" s="55" t="s">
        <v>36</v>
      </c>
      <c r="C9888" s="55" t="s">
        <v>223</v>
      </c>
      <c r="D9888" s="54" t="s">
        <v>4452</v>
      </c>
      <c r="E9888" s="56">
        <v>0.58333333333333337</v>
      </c>
      <c r="F9888" s="55" t="s">
        <v>224</v>
      </c>
      <c r="G9888" s="55" t="s">
        <v>225</v>
      </c>
      <c r="H9888" s="55" t="s">
        <v>165</v>
      </c>
    </row>
    <row r="9889" spans="1:8" x14ac:dyDescent="0.25">
      <c r="A9889" s="55">
        <v>2019</v>
      </c>
      <c r="B9889" s="55" t="s">
        <v>36</v>
      </c>
      <c r="C9889" s="55" t="s">
        <v>226</v>
      </c>
      <c r="D9889" s="54" t="s">
        <v>4452</v>
      </c>
      <c r="E9889" s="56">
        <v>0.625</v>
      </c>
      <c r="F9889" s="55" t="s">
        <v>227</v>
      </c>
      <c r="G9889" s="55" t="s">
        <v>228</v>
      </c>
      <c r="H9889" s="55" t="s">
        <v>229</v>
      </c>
    </row>
    <row r="9890" spans="1:8" x14ac:dyDescent="0.25">
      <c r="A9890" s="55">
        <v>2019</v>
      </c>
      <c r="B9890" s="55" t="s">
        <v>36</v>
      </c>
      <c r="C9890" s="55" t="s">
        <v>230</v>
      </c>
      <c r="D9890" s="54" t="s">
        <v>4452</v>
      </c>
      <c r="E9890" s="56">
        <v>0.66666666666666663</v>
      </c>
      <c r="F9890" s="55" t="s">
        <v>231</v>
      </c>
      <c r="G9890" s="55" t="s">
        <v>232</v>
      </c>
      <c r="H9890" s="55" t="s">
        <v>233</v>
      </c>
    </row>
    <row r="9891" spans="1:8" x14ac:dyDescent="0.25">
      <c r="A9891" s="55">
        <v>2019</v>
      </c>
      <c r="B9891" s="55" t="s">
        <v>36</v>
      </c>
      <c r="C9891" s="55" t="s">
        <v>234</v>
      </c>
      <c r="D9891" s="54" t="s">
        <v>4499</v>
      </c>
      <c r="E9891" s="56">
        <v>0.70833333333333337</v>
      </c>
      <c r="F9891" s="55" t="s">
        <v>235</v>
      </c>
      <c r="G9891" s="55" t="s">
        <v>236</v>
      </c>
      <c r="H9891" s="55" t="s">
        <v>201</v>
      </c>
    </row>
    <row r="9892" spans="1:8" x14ac:dyDescent="0.25">
      <c r="A9892" s="55">
        <v>2019</v>
      </c>
      <c r="B9892" s="55" t="s">
        <v>36</v>
      </c>
      <c r="C9892" s="55" t="s">
        <v>237</v>
      </c>
      <c r="D9892" s="54" t="s">
        <v>4499</v>
      </c>
      <c r="E9892" s="56">
        <v>0.75</v>
      </c>
      <c r="F9892" s="55" t="s">
        <v>238</v>
      </c>
      <c r="G9892" s="55" t="s">
        <v>239</v>
      </c>
      <c r="H9892" s="55" t="s">
        <v>240</v>
      </c>
    </row>
    <row r="9893" spans="1:8" x14ac:dyDescent="0.25">
      <c r="A9893" s="55">
        <v>2019</v>
      </c>
      <c r="B9893" s="55" t="s">
        <v>36</v>
      </c>
      <c r="C9893" s="55" t="s">
        <v>241</v>
      </c>
      <c r="D9893" s="54" t="s">
        <v>4499</v>
      </c>
      <c r="E9893" s="56">
        <v>0.79166666666666663</v>
      </c>
      <c r="F9893" s="55" t="s">
        <v>242</v>
      </c>
      <c r="G9893" s="55" t="s">
        <v>243</v>
      </c>
      <c r="H9893" s="55" t="s">
        <v>244</v>
      </c>
    </row>
    <row r="9894" spans="1:8" x14ac:dyDescent="0.25">
      <c r="A9894" s="55">
        <v>2019</v>
      </c>
      <c r="B9894" s="55" t="s">
        <v>36</v>
      </c>
      <c r="C9894" s="55" t="s">
        <v>245</v>
      </c>
      <c r="D9894" s="54" t="s">
        <v>4499</v>
      </c>
      <c r="E9894" s="56">
        <v>0.83333333333333337</v>
      </c>
      <c r="F9894" s="55" t="s">
        <v>246</v>
      </c>
      <c r="G9894" s="55" t="s">
        <v>247</v>
      </c>
      <c r="H9894" s="55" t="s">
        <v>248</v>
      </c>
    </row>
    <row r="9895" spans="1:8" x14ac:dyDescent="0.25">
      <c r="A9895" s="55">
        <v>2019</v>
      </c>
      <c r="B9895" s="55" t="s">
        <v>36</v>
      </c>
      <c r="C9895" s="55" t="s">
        <v>249</v>
      </c>
      <c r="D9895" s="54" t="s">
        <v>4499</v>
      </c>
      <c r="E9895" s="56">
        <v>0.875</v>
      </c>
      <c r="F9895" s="55" t="s">
        <v>250</v>
      </c>
      <c r="G9895" s="55" t="s">
        <v>251</v>
      </c>
      <c r="H9895" s="55" t="s">
        <v>252</v>
      </c>
    </row>
    <row r="9896" spans="1:8" x14ac:dyDescent="0.25">
      <c r="A9896" s="55">
        <v>2019</v>
      </c>
      <c r="B9896" s="55" t="s">
        <v>36</v>
      </c>
      <c r="C9896" s="55" t="s">
        <v>253</v>
      </c>
      <c r="D9896" s="54" t="s">
        <v>4499</v>
      </c>
      <c r="E9896" s="56">
        <v>0.91666666666666663</v>
      </c>
      <c r="F9896" s="55" t="s">
        <v>254</v>
      </c>
      <c r="G9896" s="55" t="s">
        <v>255</v>
      </c>
      <c r="H9896" s="55" t="s">
        <v>256</v>
      </c>
    </row>
    <row r="9897" spans="1:8" x14ac:dyDescent="0.25">
      <c r="A9897" s="55">
        <v>2019</v>
      </c>
      <c r="B9897" s="55" t="s">
        <v>36</v>
      </c>
      <c r="C9897" s="55" t="s">
        <v>257</v>
      </c>
      <c r="D9897" s="54" t="s">
        <v>4499</v>
      </c>
      <c r="E9897" s="56">
        <v>0.95833333333333337</v>
      </c>
      <c r="F9897" s="55" t="s">
        <v>258</v>
      </c>
      <c r="G9897" s="55" t="s">
        <v>259</v>
      </c>
      <c r="H9897" s="55" t="s">
        <v>260</v>
      </c>
    </row>
    <row r="9898" spans="1:8" x14ac:dyDescent="0.25">
      <c r="A9898" s="55">
        <v>2019</v>
      </c>
      <c r="B9898" s="55" t="s">
        <v>36</v>
      </c>
      <c r="C9898" s="55" t="s">
        <v>261</v>
      </c>
      <c r="D9898" s="54" t="s">
        <v>4499</v>
      </c>
      <c r="E9898" s="56">
        <v>0.54166666666666696</v>
      </c>
      <c r="F9898" s="55" t="s">
        <v>262</v>
      </c>
      <c r="G9898" s="55" t="s">
        <v>263</v>
      </c>
      <c r="H9898" s="55" t="s">
        <v>264</v>
      </c>
    </row>
    <row r="9899" spans="1:8" x14ac:dyDescent="0.25">
      <c r="A9899" s="55">
        <v>2019</v>
      </c>
      <c r="B9899" s="55" t="s">
        <v>36</v>
      </c>
      <c r="C9899" s="55" t="s">
        <v>265</v>
      </c>
      <c r="D9899" s="54" t="s">
        <v>4499</v>
      </c>
      <c r="E9899" s="56">
        <v>0.58333333333333304</v>
      </c>
      <c r="F9899" s="55" t="s">
        <v>266</v>
      </c>
      <c r="G9899" s="55" t="s">
        <v>267</v>
      </c>
      <c r="H9899" s="55" t="s">
        <v>268</v>
      </c>
    </row>
    <row r="9900" spans="1:8" x14ac:dyDescent="0.25">
      <c r="A9900" s="55">
        <v>2019</v>
      </c>
      <c r="B9900" s="55" t="s">
        <v>36</v>
      </c>
      <c r="C9900" s="55" t="s">
        <v>269</v>
      </c>
      <c r="D9900" s="54" t="s">
        <v>4499</v>
      </c>
      <c r="E9900" s="56">
        <v>0.625</v>
      </c>
      <c r="F9900" s="55" t="s">
        <v>270</v>
      </c>
      <c r="G9900" s="55" t="s">
        <v>271</v>
      </c>
      <c r="H9900" s="55" t="s">
        <v>272</v>
      </c>
    </row>
    <row r="9901" spans="1:8" x14ac:dyDescent="0.25">
      <c r="A9901" s="55">
        <v>2019</v>
      </c>
      <c r="B9901" s="55" t="s">
        <v>36</v>
      </c>
      <c r="C9901" s="55" t="s">
        <v>273</v>
      </c>
      <c r="D9901" s="54" t="s">
        <v>4499</v>
      </c>
      <c r="E9901" s="56">
        <v>0.66666666666666696</v>
      </c>
      <c r="F9901" s="55" t="s">
        <v>274</v>
      </c>
      <c r="G9901" s="55" t="s">
        <v>275</v>
      </c>
      <c r="H9901" s="55" t="s">
        <v>276</v>
      </c>
    </row>
    <row r="9902" spans="1:8" x14ac:dyDescent="0.25">
      <c r="A9902" s="55">
        <v>2019</v>
      </c>
      <c r="B9902" s="55" t="s">
        <v>36</v>
      </c>
      <c r="C9902" s="55" t="s">
        <v>277</v>
      </c>
      <c r="D9902" s="54" t="s">
        <v>4499</v>
      </c>
      <c r="E9902" s="56">
        <v>0.70833333333333304</v>
      </c>
      <c r="F9902" s="55" t="s">
        <v>278</v>
      </c>
      <c r="G9902" s="55" t="s">
        <v>279</v>
      </c>
      <c r="H9902" s="55" t="s">
        <v>280</v>
      </c>
    </row>
    <row r="9903" spans="1:8" x14ac:dyDescent="0.25">
      <c r="A9903" s="55">
        <v>2019</v>
      </c>
      <c r="B9903" s="55" t="s">
        <v>36</v>
      </c>
      <c r="C9903" s="55" t="s">
        <v>281</v>
      </c>
      <c r="D9903" s="54" t="s">
        <v>4499</v>
      </c>
      <c r="E9903" s="56">
        <v>0.75</v>
      </c>
      <c r="F9903" s="55" t="s">
        <v>282</v>
      </c>
      <c r="G9903" s="55" t="s">
        <v>283</v>
      </c>
      <c r="H9903" s="55" t="s">
        <v>284</v>
      </c>
    </row>
    <row r="9904" spans="1:8" x14ac:dyDescent="0.25">
      <c r="A9904" s="55">
        <v>2019</v>
      </c>
      <c r="B9904" s="55" t="s">
        <v>36</v>
      </c>
      <c r="C9904" s="55" t="s">
        <v>285</v>
      </c>
      <c r="D9904" s="54" t="s">
        <v>4499</v>
      </c>
      <c r="E9904" s="56">
        <v>0.79166666666666696</v>
      </c>
      <c r="F9904" s="55" t="s">
        <v>286</v>
      </c>
      <c r="G9904" s="55" t="s">
        <v>287</v>
      </c>
      <c r="H9904" s="55" t="s">
        <v>288</v>
      </c>
    </row>
    <row r="9905" spans="1:8" x14ac:dyDescent="0.25">
      <c r="A9905" s="55">
        <v>2019</v>
      </c>
      <c r="B9905" s="55" t="s">
        <v>36</v>
      </c>
      <c r="C9905" s="55" t="s">
        <v>289</v>
      </c>
      <c r="D9905" s="54" t="s">
        <v>4499</v>
      </c>
      <c r="E9905" s="56">
        <v>0.83333333333333304</v>
      </c>
      <c r="F9905" s="55" t="s">
        <v>290</v>
      </c>
      <c r="G9905" s="55" t="s">
        <v>291</v>
      </c>
      <c r="H9905" s="55" t="s">
        <v>292</v>
      </c>
    </row>
    <row r="9906" spans="1:8" x14ac:dyDescent="0.25">
      <c r="A9906" s="55">
        <v>2019</v>
      </c>
      <c r="B9906" s="55" t="s">
        <v>36</v>
      </c>
      <c r="C9906" s="55" t="s">
        <v>293</v>
      </c>
      <c r="D9906" s="54" t="s">
        <v>4499</v>
      </c>
      <c r="E9906" s="56">
        <v>0.875</v>
      </c>
      <c r="F9906" s="55" t="s">
        <v>294</v>
      </c>
      <c r="G9906" s="55" t="s">
        <v>295</v>
      </c>
      <c r="H9906" s="55" t="s">
        <v>296</v>
      </c>
    </row>
    <row r="9907" spans="1:8" x14ac:dyDescent="0.25">
      <c r="A9907" s="55">
        <v>2019</v>
      </c>
      <c r="B9907" s="55" t="s">
        <v>36</v>
      </c>
      <c r="C9907" s="55" t="s">
        <v>297</v>
      </c>
      <c r="D9907" s="54" t="s">
        <v>4499</v>
      </c>
      <c r="E9907" s="56">
        <v>0.91666666666666696</v>
      </c>
      <c r="F9907" s="55" t="s">
        <v>298</v>
      </c>
      <c r="G9907" s="55" t="s">
        <v>299</v>
      </c>
      <c r="H9907" s="55" t="s">
        <v>300</v>
      </c>
    </row>
    <row r="9908" spans="1:8" x14ac:dyDescent="0.25">
      <c r="A9908" s="55">
        <v>2019</v>
      </c>
      <c r="B9908" s="55" t="s">
        <v>36</v>
      </c>
      <c r="C9908" s="55" t="s">
        <v>301</v>
      </c>
      <c r="D9908" s="54" t="s">
        <v>4499</v>
      </c>
      <c r="E9908" s="56">
        <v>0.95833333333333304</v>
      </c>
      <c r="F9908" s="55" t="s">
        <v>302</v>
      </c>
      <c r="G9908" s="55" t="s">
        <v>303</v>
      </c>
      <c r="H9908" s="55" t="s">
        <v>134</v>
      </c>
    </row>
    <row r="9909" spans="1:8" x14ac:dyDescent="0.25">
      <c r="A9909" s="55">
        <v>2019</v>
      </c>
      <c r="B9909" s="55" t="s">
        <v>36</v>
      </c>
      <c r="C9909" s="55" t="s">
        <v>304</v>
      </c>
      <c r="D9909" s="54" t="s">
        <v>4499</v>
      </c>
      <c r="E9909" s="56">
        <v>0</v>
      </c>
      <c r="F9909" s="55" t="s">
        <v>305</v>
      </c>
      <c r="G9909" s="55" t="s">
        <v>306</v>
      </c>
      <c r="H9909" s="55" t="s">
        <v>307</v>
      </c>
    </row>
    <row r="9910" spans="1:8" x14ac:dyDescent="0.25">
      <c r="A9910" s="55">
        <v>2019</v>
      </c>
      <c r="B9910" s="55" t="s">
        <v>36</v>
      </c>
      <c r="C9910" s="55" t="s">
        <v>308</v>
      </c>
      <c r="D9910" s="54" t="s">
        <v>4499</v>
      </c>
      <c r="E9910" s="56">
        <v>4.1666666666666664E-2</v>
      </c>
      <c r="F9910" s="55" t="s">
        <v>309</v>
      </c>
      <c r="G9910" s="55" t="s">
        <v>310</v>
      </c>
      <c r="H9910" s="55" t="s">
        <v>311</v>
      </c>
    </row>
    <row r="9911" spans="1:8" x14ac:dyDescent="0.25">
      <c r="A9911" s="55">
        <v>2019</v>
      </c>
      <c r="B9911" s="55" t="s">
        <v>36</v>
      </c>
      <c r="C9911" s="55" t="s">
        <v>312</v>
      </c>
      <c r="D9911" s="54" t="s">
        <v>4499</v>
      </c>
      <c r="E9911" s="56">
        <v>8.3333333333333329E-2</v>
      </c>
      <c r="F9911" s="55" t="s">
        <v>313</v>
      </c>
      <c r="G9911" s="55" t="s">
        <v>314</v>
      </c>
      <c r="H9911" s="55" t="s">
        <v>311</v>
      </c>
    </row>
    <row r="9912" spans="1:8" x14ac:dyDescent="0.25">
      <c r="A9912" s="55">
        <v>2019</v>
      </c>
      <c r="B9912" s="55" t="s">
        <v>36</v>
      </c>
      <c r="C9912" s="55" t="s">
        <v>315</v>
      </c>
      <c r="D9912" s="54" t="s">
        <v>4499</v>
      </c>
      <c r="E9912" s="56">
        <v>0.125</v>
      </c>
      <c r="F9912" s="55" t="s">
        <v>316</v>
      </c>
      <c r="G9912" s="55" t="s">
        <v>317</v>
      </c>
      <c r="H9912" s="55" t="s">
        <v>307</v>
      </c>
    </row>
    <row r="9913" spans="1:8" x14ac:dyDescent="0.25">
      <c r="A9913" s="55">
        <v>2019</v>
      </c>
      <c r="B9913" s="55" t="s">
        <v>36</v>
      </c>
      <c r="C9913" s="55" t="s">
        <v>318</v>
      </c>
      <c r="D9913" s="54" t="s">
        <v>4499</v>
      </c>
      <c r="E9913" s="56">
        <v>0.16666666666666666</v>
      </c>
      <c r="F9913" s="55" t="s">
        <v>319</v>
      </c>
      <c r="G9913" s="55" t="s">
        <v>320</v>
      </c>
      <c r="H9913" s="55" t="s">
        <v>321</v>
      </c>
    </row>
    <row r="9914" spans="1:8" x14ac:dyDescent="0.25">
      <c r="A9914" s="55">
        <v>2019</v>
      </c>
      <c r="B9914" s="55" t="s">
        <v>36</v>
      </c>
      <c r="C9914" s="55" t="s">
        <v>322</v>
      </c>
      <c r="D9914" s="54" t="s">
        <v>4499</v>
      </c>
      <c r="E9914" s="56">
        <v>0.20833333333333334</v>
      </c>
      <c r="F9914" s="55" t="s">
        <v>323</v>
      </c>
      <c r="G9914" s="55" t="s">
        <v>324</v>
      </c>
      <c r="H9914" s="55" t="s">
        <v>138</v>
      </c>
    </row>
    <row r="9915" spans="1:8" x14ac:dyDescent="0.25">
      <c r="A9915" s="55">
        <v>2019</v>
      </c>
      <c r="B9915" s="55" t="s">
        <v>36</v>
      </c>
      <c r="C9915" s="55" t="s">
        <v>325</v>
      </c>
      <c r="D9915" s="54" t="s">
        <v>4543</v>
      </c>
      <c r="E9915" s="56">
        <v>0.25</v>
      </c>
      <c r="F9915" s="55" t="s">
        <v>326</v>
      </c>
      <c r="G9915" s="55" t="s">
        <v>327</v>
      </c>
      <c r="H9915" s="55" t="s">
        <v>300</v>
      </c>
    </row>
    <row r="9916" spans="1:8" x14ac:dyDescent="0.25">
      <c r="A9916" s="55">
        <v>2019</v>
      </c>
      <c r="B9916" s="55" t="s">
        <v>36</v>
      </c>
      <c r="C9916" s="55" t="s">
        <v>328</v>
      </c>
      <c r="D9916" s="54" t="s">
        <v>4543</v>
      </c>
      <c r="E9916" s="56">
        <v>0.29166666666666669</v>
      </c>
      <c r="F9916" s="55" t="s">
        <v>175</v>
      </c>
      <c r="G9916" s="55" t="s">
        <v>329</v>
      </c>
      <c r="H9916" s="55" t="s">
        <v>330</v>
      </c>
    </row>
    <row r="9917" spans="1:8" x14ac:dyDescent="0.25">
      <c r="A9917" s="55">
        <v>2019</v>
      </c>
      <c r="B9917" s="55" t="s">
        <v>36</v>
      </c>
      <c r="C9917" s="55" t="s">
        <v>331</v>
      </c>
      <c r="D9917" s="54" t="s">
        <v>4543</v>
      </c>
      <c r="E9917" s="56">
        <v>0.33333333333333331</v>
      </c>
      <c r="F9917" s="55" t="s">
        <v>332</v>
      </c>
      <c r="G9917" s="55" t="s">
        <v>333</v>
      </c>
      <c r="H9917" s="55" t="s">
        <v>149</v>
      </c>
    </row>
    <row r="9918" spans="1:8" x14ac:dyDescent="0.25">
      <c r="A9918" s="55">
        <v>2019</v>
      </c>
      <c r="B9918" s="55" t="s">
        <v>36</v>
      </c>
      <c r="C9918" s="55" t="s">
        <v>334</v>
      </c>
      <c r="D9918" s="54" t="s">
        <v>4543</v>
      </c>
      <c r="E9918" s="56">
        <v>0.375</v>
      </c>
      <c r="F9918" s="55" t="s">
        <v>335</v>
      </c>
      <c r="G9918" s="55" t="s">
        <v>336</v>
      </c>
      <c r="H9918" s="55" t="s">
        <v>153</v>
      </c>
    </row>
    <row r="9919" spans="1:8" x14ac:dyDescent="0.25">
      <c r="A9919" s="55">
        <v>2019</v>
      </c>
      <c r="B9919" s="55" t="s">
        <v>36</v>
      </c>
      <c r="C9919" s="55" t="s">
        <v>337</v>
      </c>
      <c r="D9919" s="54" t="s">
        <v>4543</v>
      </c>
      <c r="E9919" s="56">
        <v>0.41666666666666669</v>
      </c>
      <c r="F9919" s="55" t="s">
        <v>338</v>
      </c>
      <c r="G9919" s="55" t="s">
        <v>339</v>
      </c>
      <c r="H9919" s="55" t="s">
        <v>340</v>
      </c>
    </row>
    <row r="9920" spans="1:8" x14ac:dyDescent="0.25">
      <c r="A9920" s="55">
        <v>2019</v>
      </c>
      <c r="B9920" s="55" t="s">
        <v>36</v>
      </c>
      <c r="C9920" s="55" t="s">
        <v>341</v>
      </c>
      <c r="D9920" s="54" t="s">
        <v>4543</v>
      </c>
      <c r="E9920" s="56">
        <v>0.45833333333333331</v>
      </c>
      <c r="F9920" s="55" t="s">
        <v>342</v>
      </c>
      <c r="G9920" s="55" t="s">
        <v>343</v>
      </c>
      <c r="H9920" s="55" t="s">
        <v>161</v>
      </c>
    </row>
    <row r="9921" spans="1:8" x14ac:dyDescent="0.25">
      <c r="A9921" s="55">
        <v>2019</v>
      </c>
      <c r="B9921" s="55" t="s">
        <v>36</v>
      </c>
      <c r="C9921" s="55" t="s">
        <v>344</v>
      </c>
      <c r="D9921" s="54" t="s">
        <v>4543</v>
      </c>
      <c r="E9921" s="56">
        <v>0.5</v>
      </c>
      <c r="F9921" s="55" t="s">
        <v>345</v>
      </c>
      <c r="G9921" s="55" t="s">
        <v>346</v>
      </c>
      <c r="H9921" s="55" t="s">
        <v>215</v>
      </c>
    </row>
    <row r="9922" spans="1:8" x14ac:dyDescent="0.25">
      <c r="A9922" s="55">
        <v>2019</v>
      </c>
      <c r="B9922" s="55" t="s">
        <v>36</v>
      </c>
      <c r="C9922" s="55" t="s">
        <v>347</v>
      </c>
      <c r="D9922" s="54" t="s">
        <v>4543</v>
      </c>
      <c r="E9922" s="56">
        <v>0.54166666666666663</v>
      </c>
      <c r="F9922" s="55" t="s">
        <v>348</v>
      </c>
      <c r="G9922" s="55" t="s">
        <v>349</v>
      </c>
      <c r="H9922" s="55" t="s">
        <v>229</v>
      </c>
    </row>
    <row r="9923" spans="1:8" x14ac:dyDescent="0.25">
      <c r="A9923" s="55">
        <v>2019</v>
      </c>
      <c r="B9923" s="55" t="s">
        <v>36</v>
      </c>
      <c r="C9923" s="55" t="s">
        <v>350</v>
      </c>
      <c r="D9923" s="54" t="s">
        <v>4543</v>
      </c>
      <c r="E9923" s="56">
        <v>0.58333333333333337</v>
      </c>
      <c r="F9923" s="55" t="s">
        <v>351</v>
      </c>
      <c r="G9923" s="55" t="s">
        <v>352</v>
      </c>
      <c r="H9923" s="55" t="s">
        <v>169</v>
      </c>
    </row>
    <row r="9924" spans="1:8" x14ac:dyDescent="0.25">
      <c r="A9924" s="55">
        <v>2019</v>
      </c>
      <c r="B9924" s="55" t="s">
        <v>36</v>
      </c>
      <c r="C9924" s="55" t="s">
        <v>353</v>
      </c>
      <c r="D9924" s="54" t="s">
        <v>4543</v>
      </c>
      <c r="E9924" s="56">
        <v>0.625</v>
      </c>
      <c r="F9924" s="55" t="s">
        <v>354</v>
      </c>
      <c r="G9924" s="55" t="s">
        <v>355</v>
      </c>
      <c r="H9924" s="55" t="s">
        <v>356</v>
      </c>
    </row>
    <row r="9925" spans="1:8" x14ac:dyDescent="0.25">
      <c r="A9925" s="55">
        <v>2019</v>
      </c>
      <c r="B9925" s="55" t="s">
        <v>36</v>
      </c>
      <c r="C9925" s="55" t="s">
        <v>357</v>
      </c>
      <c r="D9925" s="54" t="s">
        <v>4543</v>
      </c>
      <c r="E9925" s="56">
        <v>0.66666666666666663</v>
      </c>
      <c r="F9925" s="55" t="s">
        <v>358</v>
      </c>
      <c r="G9925" s="55" t="s">
        <v>359</v>
      </c>
      <c r="H9925" s="55" t="s">
        <v>204</v>
      </c>
    </row>
    <row r="9926" spans="1:8" x14ac:dyDescent="0.25">
      <c r="A9926" s="55">
        <v>2019</v>
      </c>
      <c r="B9926" s="55" t="s">
        <v>36</v>
      </c>
      <c r="C9926" s="55" t="s">
        <v>360</v>
      </c>
      <c r="D9926" s="54" t="s">
        <v>4543</v>
      </c>
      <c r="E9926" s="56">
        <v>0.70833333333333337</v>
      </c>
      <c r="F9926" s="55" t="s">
        <v>361</v>
      </c>
      <c r="G9926" s="55" t="s">
        <v>362</v>
      </c>
      <c r="H9926" s="55" t="s">
        <v>165</v>
      </c>
    </row>
    <row r="9927" spans="1:8" x14ac:dyDescent="0.25">
      <c r="A9927" s="55">
        <v>2019</v>
      </c>
      <c r="B9927" s="55" t="s">
        <v>36</v>
      </c>
      <c r="C9927" s="55" t="s">
        <v>363</v>
      </c>
      <c r="D9927" s="54" t="s">
        <v>4543</v>
      </c>
      <c r="E9927" s="56">
        <v>0.75</v>
      </c>
      <c r="F9927" s="55" t="s">
        <v>364</v>
      </c>
      <c r="G9927" s="55" t="s">
        <v>365</v>
      </c>
      <c r="H9927" s="55" t="s">
        <v>153</v>
      </c>
    </row>
    <row r="9928" spans="1:8" x14ac:dyDescent="0.25">
      <c r="A9928" s="55">
        <v>2019</v>
      </c>
      <c r="B9928" s="55" t="s">
        <v>36</v>
      </c>
      <c r="C9928" s="55" t="s">
        <v>366</v>
      </c>
      <c r="D9928" s="54" t="s">
        <v>4543</v>
      </c>
      <c r="E9928" s="56">
        <v>0.79166666666666663</v>
      </c>
      <c r="F9928" s="55" t="s">
        <v>367</v>
      </c>
      <c r="G9928" s="55" t="s">
        <v>368</v>
      </c>
      <c r="H9928" s="55" t="s">
        <v>369</v>
      </c>
    </row>
    <row r="9929" spans="1:8" x14ac:dyDescent="0.25">
      <c r="A9929" s="55">
        <v>2019</v>
      </c>
      <c r="B9929" s="55" t="s">
        <v>36</v>
      </c>
      <c r="C9929" s="55" t="s">
        <v>370</v>
      </c>
      <c r="D9929" s="54" t="s">
        <v>4543</v>
      </c>
      <c r="E9929" s="56">
        <v>0.83333333333333337</v>
      </c>
      <c r="F9929" s="55" t="s">
        <v>371</v>
      </c>
      <c r="G9929" s="55" t="s">
        <v>372</v>
      </c>
      <c r="H9929" s="55" t="s">
        <v>373</v>
      </c>
    </row>
    <row r="9930" spans="1:8" x14ac:dyDescent="0.25">
      <c r="A9930" s="55">
        <v>2019</v>
      </c>
      <c r="B9930" s="55" t="s">
        <v>36</v>
      </c>
      <c r="C9930" s="55" t="s">
        <v>374</v>
      </c>
      <c r="D9930" s="54" t="s">
        <v>4543</v>
      </c>
      <c r="E9930" s="56">
        <v>0.875</v>
      </c>
      <c r="F9930" s="55" t="s">
        <v>375</v>
      </c>
      <c r="G9930" s="55" t="s">
        <v>376</v>
      </c>
      <c r="H9930" s="55" t="s">
        <v>377</v>
      </c>
    </row>
    <row r="9931" spans="1:8" x14ac:dyDescent="0.25">
      <c r="A9931" s="55">
        <v>2019</v>
      </c>
      <c r="B9931" s="55" t="s">
        <v>36</v>
      </c>
      <c r="C9931" s="55" t="s">
        <v>378</v>
      </c>
      <c r="D9931" s="54" t="s">
        <v>4543</v>
      </c>
      <c r="E9931" s="56">
        <v>0.91666666666666663</v>
      </c>
      <c r="F9931" s="55" t="s">
        <v>379</v>
      </c>
      <c r="G9931" s="55" t="s">
        <v>380</v>
      </c>
      <c r="H9931" s="55" t="s">
        <v>381</v>
      </c>
    </row>
    <row r="9932" spans="1:8" x14ac:dyDescent="0.25">
      <c r="A9932" s="55">
        <v>2019</v>
      </c>
      <c r="B9932" s="55" t="s">
        <v>36</v>
      </c>
      <c r="C9932" s="55" t="s">
        <v>382</v>
      </c>
      <c r="D9932" s="54" t="s">
        <v>4543</v>
      </c>
      <c r="E9932" s="56">
        <v>0.95833333333333337</v>
      </c>
      <c r="F9932" s="55" t="s">
        <v>383</v>
      </c>
      <c r="G9932" s="55" t="s">
        <v>384</v>
      </c>
      <c r="H9932" s="55" t="s">
        <v>385</v>
      </c>
    </row>
    <row r="9933" spans="1:8" x14ac:dyDescent="0.25">
      <c r="A9933" s="55">
        <v>2019</v>
      </c>
      <c r="B9933" s="55" t="s">
        <v>36</v>
      </c>
      <c r="C9933" s="55" t="s">
        <v>386</v>
      </c>
      <c r="D9933" s="54" t="s">
        <v>4543</v>
      </c>
      <c r="E9933" s="56">
        <v>0.54166666666666696</v>
      </c>
      <c r="F9933" s="55" t="s">
        <v>56</v>
      </c>
      <c r="G9933" s="55" t="s">
        <v>387</v>
      </c>
      <c r="H9933" s="55" t="s">
        <v>388</v>
      </c>
    </row>
    <row r="9934" spans="1:8" x14ac:dyDescent="0.25">
      <c r="A9934" s="55">
        <v>2019</v>
      </c>
      <c r="B9934" s="55" t="s">
        <v>36</v>
      </c>
      <c r="C9934" s="55" t="s">
        <v>389</v>
      </c>
      <c r="D9934" s="54" t="s">
        <v>4543</v>
      </c>
      <c r="E9934" s="56">
        <v>0.58333333333333304</v>
      </c>
      <c r="F9934" s="55" t="s">
        <v>390</v>
      </c>
      <c r="G9934" s="55" t="s">
        <v>391</v>
      </c>
      <c r="H9934" s="55" t="s">
        <v>392</v>
      </c>
    </row>
    <row r="9935" spans="1:8" x14ac:dyDescent="0.25">
      <c r="A9935" s="55">
        <v>2019</v>
      </c>
      <c r="B9935" s="55" t="s">
        <v>36</v>
      </c>
      <c r="C9935" s="55" t="s">
        <v>393</v>
      </c>
      <c r="D9935" s="54" t="s">
        <v>4543</v>
      </c>
      <c r="E9935" s="56">
        <v>0.625</v>
      </c>
      <c r="F9935" s="55" t="s">
        <v>394</v>
      </c>
      <c r="G9935" s="55" t="s">
        <v>395</v>
      </c>
      <c r="H9935" s="55" t="s">
        <v>396</v>
      </c>
    </row>
    <row r="9936" spans="1:8" x14ac:dyDescent="0.25">
      <c r="A9936" s="55">
        <v>2019</v>
      </c>
      <c r="B9936" s="55" t="s">
        <v>36</v>
      </c>
      <c r="C9936" s="55" t="s">
        <v>397</v>
      </c>
      <c r="D9936" s="54" t="s">
        <v>4543</v>
      </c>
      <c r="E9936" s="56">
        <v>0.66666666666666696</v>
      </c>
      <c r="F9936" s="55" t="s">
        <v>398</v>
      </c>
      <c r="G9936" s="55" t="s">
        <v>399</v>
      </c>
      <c r="H9936" s="55" t="s">
        <v>400</v>
      </c>
    </row>
    <row r="9937" spans="1:8" x14ac:dyDescent="0.25">
      <c r="A9937" s="55">
        <v>2019</v>
      </c>
      <c r="B9937" s="55" t="s">
        <v>36</v>
      </c>
      <c r="C9937" s="55" t="s">
        <v>401</v>
      </c>
      <c r="D9937" s="54" t="s">
        <v>4543</v>
      </c>
      <c r="E9937" s="56">
        <v>0.70833333333333304</v>
      </c>
      <c r="F9937" s="55" t="s">
        <v>402</v>
      </c>
      <c r="G9937" s="55" t="s">
        <v>403</v>
      </c>
      <c r="H9937" s="55" t="s">
        <v>404</v>
      </c>
    </row>
    <row r="9938" spans="1:8" x14ac:dyDescent="0.25">
      <c r="A9938" s="55">
        <v>2019</v>
      </c>
      <c r="B9938" s="55" t="s">
        <v>36</v>
      </c>
      <c r="C9938" s="55" t="s">
        <v>405</v>
      </c>
      <c r="D9938" s="54" t="s">
        <v>4543</v>
      </c>
      <c r="E9938" s="56">
        <v>0.75</v>
      </c>
      <c r="F9938" s="55" t="s">
        <v>406</v>
      </c>
      <c r="G9938" s="55" t="s">
        <v>407</v>
      </c>
      <c r="H9938" s="55" t="s">
        <v>408</v>
      </c>
    </row>
    <row r="9939" spans="1:8" x14ac:dyDescent="0.25">
      <c r="A9939" s="55">
        <v>2019</v>
      </c>
      <c r="B9939" s="55" t="s">
        <v>36</v>
      </c>
      <c r="C9939" s="55" t="s">
        <v>409</v>
      </c>
      <c r="D9939" s="54" t="s">
        <v>4586</v>
      </c>
      <c r="E9939" s="56">
        <v>0.79166666666666696</v>
      </c>
      <c r="F9939" s="55" t="s">
        <v>410</v>
      </c>
      <c r="G9939" s="55" t="s">
        <v>411</v>
      </c>
      <c r="H9939" s="55" t="s">
        <v>412</v>
      </c>
    </row>
    <row r="9940" spans="1:8" x14ac:dyDescent="0.25">
      <c r="A9940" s="55">
        <v>2019</v>
      </c>
      <c r="B9940" s="55" t="s">
        <v>36</v>
      </c>
      <c r="C9940" s="55" t="s">
        <v>413</v>
      </c>
      <c r="D9940" s="54" t="s">
        <v>4586</v>
      </c>
      <c r="E9940" s="56">
        <v>0.83333333333333304</v>
      </c>
      <c r="F9940" s="55" t="s">
        <v>414</v>
      </c>
      <c r="G9940" s="55" t="s">
        <v>415</v>
      </c>
      <c r="H9940" s="55" t="s">
        <v>311</v>
      </c>
    </row>
    <row r="9941" spans="1:8" x14ac:dyDescent="0.25">
      <c r="A9941" s="55">
        <v>2019</v>
      </c>
      <c r="B9941" s="55" t="s">
        <v>36</v>
      </c>
      <c r="C9941" s="55" t="s">
        <v>416</v>
      </c>
      <c r="D9941" s="54" t="s">
        <v>4586</v>
      </c>
      <c r="E9941" s="56">
        <v>0.875</v>
      </c>
      <c r="F9941" s="55" t="s">
        <v>417</v>
      </c>
      <c r="G9941" s="55" t="s">
        <v>418</v>
      </c>
      <c r="H9941" s="55" t="s">
        <v>134</v>
      </c>
    </row>
    <row r="9942" spans="1:8" x14ac:dyDescent="0.25">
      <c r="A9942" s="55">
        <v>2019</v>
      </c>
      <c r="B9942" s="55" t="s">
        <v>36</v>
      </c>
      <c r="C9942" s="55" t="s">
        <v>419</v>
      </c>
      <c r="D9942" s="54" t="s">
        <v>4586</v>
      </c>
      <c r="E9942" s="56">
        <v>0.91666666666666696</v>
      </c>
      <c r="F9942" s="55" t="s">
        <v>420</v>
      </c>
      <c r="G9942" s="55" t="s">
        <v>421</v>
      </c>
      <c r="H9942" s="55" t="s">
        <v>422</v>
      </c>
    </row>
    <row r="9943" spans="1:8" x14ac:dyDescent="0.25">
      <c r="A9943" s="55">
        <v>2019</v>
      </c>
      <c r="B9943" s="55" t="s">
        <v>36</v>
      </c>
      <c r="C9943" s="55" t="s">
        <v>423</v>
      </c>
      <c r="D9943" s="54" t="s">
        <v>4586</v>
      </c>
      <c r="E9943" s="56">
        <v>0.95833333333333304</v>
      </c>
      <c r="F9943" s="55" t="s">
        <v>424</v>
      </c>
      <c r="G9943" s="55" t="s">
        <v>425</v>
      </c>
      <c r="H9943" s="55" t="s">
        <v>330</v>
      </c>
    </row>
    <row r="9944" spans="1:8" x14ac:dyDescent="0.25">
      <c r="A9944" s="55">
        <v>2019</v>
      </c>
      <c r="B9944" s="55" t="s">
        <v>36</v>
      </c>
      <c r="C9944" s="55" t="s">
        <v>426</v>
      </c>
      <c r="D9944" s="54" t="s">
        <v>4586</v>
      </c>
      <c r="E9944" s="56">
        <v>0</v>
      </c>
      <c r="F9944" s="55" t="s">
        <v>427</v>
      </c>
      <c r="G9944" s="55" t="s">
        <v>428</v>
      </c>
      <c r="H9944" s="55" t="s">
        <v>429</v>
      </c>
    </row>
    <row r="9945" spans="1:8" x14ac:dyDescent="0.25">
      <c r="A9945" s="55">
        <v>2019</v>
      </c>
      <c r="B9945" s="55" t="s">
        <v>36</v>
      </c>
      <c r="C9945" s="55" t="s">
        <v>430</v>
      </c>
      <c r="D9945" s="54" t="s">
        <v>4586</v>
      </c>
      <c r="E9945" s="56">
        <v>4.1666666666666664E-2</v>
      </c>
      <c r="F9945" s="55" t="s">
        <v>431</v>
      </c>
      <c r="G9945" s="55" t="s">
        <v>432</v>
      </c>
      <c r="H9945" s="55" t="s">
        <v>340</v>
      </c>
    </row>
    <row r="9946" spans="1:8" x14ac:dyDescent="0.25">
      <c r="A9946" s="55">
        <v>2019</v>
      </c>
      <c r="B9946" s="55" t="s">
        <v>36</v>
      </c>
      <c r="C9946" s="55" t="s">
        <v>433</v>
      </c>
      <c r="D9946" s="54" t="s">
        <v>4586</v>
      </c>
      <c r="E9946" s="56">
        <v>8.3333333333333329E-2</v>
      </c>
      <c r="F9946" s="55" t="s">
        <v>434</v>
      </c>
      <c r="G9946" s="55" t="s">
        <v>435</v>
      </c>
      <c r="H9946" s="55" t="s">
        <v>436</v>
      </c>
    </row>
    <row r="9947" spans="1:8" x14ac:dyDescent="0.25">
      <c r="A9947" s="55">
        <v>2019</v>
      </c>
      <c r="B9947" s="55" t="s">
        <v>36</v>
      </c>
      <c r="C9947" s="55" t="s">
        <v>437</v>
      </c>
      <c r="D9947" s="54" t="s">
        <v>4586</v>
      </c>
      <c r="E9947" s="56">
        <v>0.125</v>
      </c>
      <c r="F9947" s="55" t="s">
        <v>438</v>
      </c>
      <c r="G9947" s="55" t="s">
        <v>439</v>
      </c>
      <c r="H9947" s="55" t="s">
        <v>440</v>
      </c>
    </row>
    <row r="9948" spans="1:8" x14ac:dyDescent="0.25">
      <c r="A9948" s="55">
        <v>2019</v>
      </c>
      <c r="B9948" s="55" t="s">
        <v>36</v>
      </c>
      <c r="C9948" s="55" t="s">
        <v>441</v>
      </c>
      <c r="D9948" s="54" t="s">
        <v>4586</v>
      </c>
      <c r="E9948" s="56">
        <v>0.16666666666666666</v>
      </c>
      <c r="F9948" s="55" t="s">
        <v>442</v>
      </c>
      <c r="G9948" s="55" t="s">
        <v>443</v>
      </c>
      <c r="H9948" s="55" t="s">
        <v>356</v>
      </c>
    </row>
    <row r="9949" spans="1:8" x14ac:dyDescent="0.25">
      <c r="A9949" s="55">
        <v>2019</v>
      </c>
      <c r="B9949" s="55" t="s">
        <v>36</v>
      </c>
      <c r="C9949" s="55" t="s">
        <v>444</v>
      </c>
      <c r="D9949" s="54" t="s">
        <v>4586</v>
      </c>
      <c r="E9949" s="56">
        <v>0.20833333333333334</v>
      </c>
      <c r="F9949" s="55" t="s">
        <v>445</v>
      </c>
      <c r="G9949" s="55" t="s">
        <v>446</v>
      </c>
      <c r="H9949" s="55" t="s">
        <v>173</v>
      </c>
    </row>
    <row r="9950" spans="1:8" x14ac:dyDescent="0.25">
      <c r="A9950" s="55">
        <v>2019</v>
      </c>
      <c r="B9950" s="55" t="s">
        <v>36</v>
      </c>
      <c r="C9950" s="55" t="s">
        <v>447</v>
      </c>
      <c r="D9950" s="54" t="s">
        <v>4586</v>
      </c>
      <c r="E9950" s="56">
        <v>0.25</v>
      </c>
      <c r="F9950" s="55" t="s">
        <v>448</v>
      </c>
      <c r="G9950" s="55" t="s">
        <v>449</v>
      </c>
      <c r="H9950" s="55" t="s">
        <v>356</v>
      </c>
    </row>
    <row r="9951" spans="1:8" x14ac:dyDescent="0.25">
      <c r="A9951" s="55">
        <v>2019</v>
      </c>
      <c r="B9951" s="55" t="s">
        <v>36</v>
      </c>
      <c r="C9951" s="55" t="s">
        <v>450</v>
      </c>
      <c r="D9951" s="54" t="s">
        <v>4586</v>
      </c>
      <c r="E9951" s="56">
        <v>0.29166666666666669</v>
      </c>
      <c r="F9951" s="55" t="s">
        <v>294</v>
      </c>
      <c r="G9951" s="55" t="s">
        <v>451</v>
      </c>
      <c r="H9951" s="55" t="s">
        <v>215</v>
      </c>
    </row>
    <row r="9952" spans="1:8" x14ac:dyDescent="0.25">
      <c r="A9952" s="55">
        <v>2019</v>
      </c>
      <c r="B9952" s="55" t="s">
        <v>36</v>
      </c>
      <c r="C9952" s="55" t="s">
        <v>452</v>
      </c>
      <c r="D9952" s="54" t="s">
        <v>4586</v>
      </c>
      <c r="E9952" s="56">
        <v>0.33333333333333331</v>
      </c>
      <c r="F9952" s="55" t="s">
        <v>453</v>
      </c>
      <c r="G9952" s="55" t="s">
        <v>454</v>
      </c>
      <c r="H9952" s="55" t="s">
        <v>153</v>
      </c>
    </row>
    <row r="9953" spans="1:8" x14ac:dyDescent="0.25">
      <c r="A9953" s="55">
        <v>2019</v>
      </c>
      <c r="B9953" s="55" t="s">
        <v>36</v>
      </c>
      <c r="C9953" s="55" t="s">
        <v>455</v>
      </c>
      <c r="D9953" s="54" t="s">
        <v>4586</v>
      </c>
      <c r="E9953" s="56">
        <v>0.375</v>
      </c>
      <c r="F9953" s="55" t="s">
        <v>456</v>
      </c>
      <c r="G9953" s="55" t="s">
        <v>457</v>
      </c>
      <c r="H9953" s="55" t="s">
        <v>458</v>
      </c>
    </row>
    <row r="9954" spans="1:8" x14ac:dyDescent="0.25">
      <c r="A9954" s="55">
        <v>2019</v>
      </c>
      <c r="B9954" s="55" t="s">
        <v>36</v>
      </c>
      <c r="C9954" s="55" t="s">
        <v>459</v>
      </c>
      <c r="D9954" s="54" t="s">
        <v>4586</v>
      </c>
      <c r="E9954" s="56">
        <v>0.41666666666666669</v>
      </c>
      <c r="F9954" s="55" t="s">
        <v>460</v>
      </c>
      <c r="G9954" s="55" t="s">
        <v>461</v>
      </c>
      <c r="H9954" s="55" t="s">
        <v>130</v>
      </c>
    </row>
    <row r="9955" spans="1:8" x14ac:dyDescent="0.25">
      <c r="A9955" s="55">
        <v>2019</v>
      </c>
      <c r="B9955" s="55" t="s">
        <v>36</v>
      </c>
      <c r="C9955" s="55" t="s">
        <v>462</v>
      </c>
      <c r="D9955" s="54" t="s">
        <v>4586</v>
      </c>
      <c r="E9955" s="56">
        <v>0.45833333333333331</v>
      </c>
      <c r="F9955" s="55" t="s">
        <v>463</v>
      </c>
      <c r="G9955" s="55" t="s">
        <v>464</v>
      </c>
      <c r="H9955" s="55" t="s">
        <v>311</v>
      </c>
    </row>
    <row r="9956" spans="1:8" x14ac:dyDescent="0.25">
      <c r="A9956" s="55">
        <v>2019</v>
      </c>
      <c r="B9956" s="55" t="s">
        <v>36</v>
      </c>
      <c r="C9956" s="55" t="s">
        <v>465</v>
      </c>
      <c r="D9956" s="54" t="s">
        <v>4586</v>
      </c>
      <c r="E9956" s="56">
        <v>0.5</v>
      </c>
      <c r="F9956" s="55" t="s">
        <v>466</v>
      </c>
      <c r="G9956" s="55" t="s">
        <v>467</v>
      </c>
      <c r="H9956" s="55" t="s">
        <v>468</v>
      </c>
    </row>
    <row r="9957" spans="1:8" x14ac:dyDescent="0.25">
      <c r="A9957" s="55">
        <v>2019</v>
      </c>
      <c r="B9957" s="55" t="s">
        <v>36</v>
      </c>
      <c r="C9957" s="55" t="s">
        <v>469</v>
      </c>
      <c r="D9957" s="54" t="s">
        <v>4586</v>
      </c>
      <c r="E9957" s="56">
        <v>0.54166666666666663</v>
      </c>
      <c r="F9957" s="55" t="s">
        <v>470</v>
      </c>
      <c r="G9957" s="55" t="s">
        <v>471</v>
      </c>
      <c r="H9957" s="55" t="s">
        <v>468</v>
      </c>
    </row>
    <row r="9958" spans="1:8" x14ac:dyDescent="0.25">
      <c r="A9958" s="55">
        <v>2019</v>
      </c>
      <c r="B9958" s="55" t="s">
        <v>36</v>
      </c>
      <c r="C9958" s="55" t="s">
        <v>472</v>
      </c>
      <c r="D9958" s="54" t="s">
        <v>4586</v>
      </c>
      <c r="E9958" s="56">
        <v>0.58333333333333337</v>
      </c>
      <c r="F9958" s="55" t="s">
        <v>175</v>
      </c>
      <c r="G9958" s="55" t="s">
        <v>473</v>
      </c>
      <c r="H9958" s="55" t="s">
        <v>122</v>
      </c>
    </row>
    <row r="9959" spans="1:8" x14ac:dyDescent="0.25">
      <c r="A9959" s="55">
        <v>2019</v>
      </c>
      <c r="B9959" s="55" t="s">
        <v>36</v>
      </c>
      <c r="C9959" s="55" t="s">
        <v>474</v>
      </c>
      <c r="D9959" s="54" t="s">
        <v>4586</v>
      </c>
      <c r="E9959" s="56">
        <v>0.625</v>
      </c>
      <c r="F9959" s="55" t="s">
        <v>475</v>
      </c>
      <c r="G9959" s="55" t="s">
        <v>476</v>
      </c>
      <c r="H9959" s="55" t="s">
        <v>307</v>
      </c>
    </row>
    <row r="9960" spans="1:8" x14ac:dyDescent="0.25">
      <c r="A9960" s="55">
        <v>2019</v>
      </c>
      <c r="B9960" s="55" t="s">
        <v>36</v>
      </c>
      <c r="C9960" s="55" t="s">
        <v>477</v>
      </c>
      <c r="D9960" s="54" t="s">
        <v>4586</v>
      </c>
      <c r="E9960" s="56">
        <v>0.66666666666666663</v>
      </c>
      <c r="F9960" s="55" t="s">
        <v>478</v>
      </c>
      <c r="G9960" s="55" t="s">
        <v>479</v>
      </c>
      <c r="H9960" s="55" t="s">
        <v>134</v>
      </c>
    </row>
    <row r="9961" spans="1:8" x14ac:dyDescent="0.25">
      <c r="A9961" s="55">
        <v>2019</v>
      </c>
      <c r="B9961" s="55" t="s">
        <v>36</v>
      </c>
      <c r="C9961" s="55" t="s">
        <v>480</v>
      </c>
      <c r="D9961" s="54" t="s">
        <v>4586</v>
      </c>
      <c r="E9961" s="56">
        <v>0.70833333333333337</v>
      </c>
      <c r="F9961" s="55" t="s">
        <v>481</v>
      </c>
      <c r="G9961" s="55" t="s">
        <v>482</v>
      </c>
      <c r="H9961" s="55" t="s">
        <v>422</v>
      </c>
    </row>
    <row r="9962" spans="1:8" x14ac:dyDescent="0.25">
      <c r="A9962" s="55">
        <v>2019</v>
      </c>
      <c r="B9962" s="55" t="s">
        <v>36</v>
      </c>
      <c r="C9962" s="55" t="s">
        <v>483</v>
      </c>
      <c r="D9962" s="54" t="s">
        <v>4586</v>
      </c>
      <c r="E9962" s="56">
        <v>0.75</v>
      </c>
      <c r="F9962" s="55" t="s">
        <v>484</v>
      </c>
      <c r="G9962" s="55" t="s">
        <v>485</v>
      </c>
      <c r="H9962" s="55" t="s">
        <v>330</v>
      </c>
    </row>
    <row r="9963" spans="1:8" x14ac:dyDescent="0.25">
      <c r="A9963" s="55">
        <v>2019</v>
      </c>
      <c r="B9963" s="55" t="s">
        <v>36</v>
      </c>
      <c r="C9963" s="55" t="s">
        <v>486</v>
      </c>
      <c r="D9963" s="54" t="s">
        <v>4633</v>
      </c>
      <c r="E9963" s="56">
        <v>0.79166666666666663</v>
      </c>
      <c r="F9963" s="55" t="s">
        <v>487</v>
      </c>
      <c r="G9963" s="55" t="s">
        <v>488</v>
      </c>
      <c r="H9963" s="55" t="s">
        <v>429</v>
      </c>
    </row>
    <row r="9964" spans="1:8" x14ac:dyDescent="0.25">
      <c r="A9964" s="55">
        <v>2019</v>
      </c>
      <c r="B9964" s="55" t="s">
        <v>36</v>
      </c>
      <c r="C9964" s="55" t="s">
        <v>489</v>
      </c>
      <c r="D9964" s="54" t="s">
        <v>4633</v>
      </c>
      <c r="E9964" s="56">
        <v>0.83333333333333337</v>
      </c>
      <c r="F9964" s="55" t="s">
        <v>490</v>
      </c>
      <c r="G9964" s="55" t="s">
        <v>491</v>
      </c>
      <c r="H9964" s="55" t="s">
        <v>340</v>
      </c>
    </row>
    <row r="9965" spans="1:8" x14ac:dyDescent="0.25">
      <c r="A9965" s="55">
        <v>2019</v>
      </c>
      <c r="B9965" s="55" t="s">
        <v>36</v>
      </c>
      <c r="C9965" s="55" t="s">
        <v>492</v>
      </c>
      <c r="D9965" s="54" t="s">
        <v>4633</v>
      </c>
      <c r="E9965" s="56">
        <v>0.875</v>
      </c>
      <c r="F9965" s="55" t="s">
        <v>493</v>
      </c>
      <c r="G9965" s="55" t="s">
        <v>494</v>
      </c>
      <c r="H9965" s="55" t="s">
        <v>436</v>
      </c>
    </row>
    <row r="9966" spans="1:8" x14ac:dyDescent="0.25">
      <c r="A9966" s="55">
        <v>2019</v>
      </c>
      <c r="B9966" s="55" t="s">
        <v>36</v>
      </c>
      <c r="C9966" s="55" t="s">
        <v>495</v>
      </c>
      <c r="D9966" s="54" t="s">
        <v>4633</v>
      </c>
      <c r="E9966" s="56">
        <v>0.91666666666666663</v>
      </c>
      <c r="F9966" s="55" t="s">
        <v>496</v>
      </c>
      <c r="G9966" s="55" t="s">
        <v>497</v>
      </c>
      <c r="H9966" s="55" t="s">
        <v>440</v>
      </c>
    </row>
    <row r="9967" spans="1:8" x14ac:dyDescent="0.25">
      <c r="A9967" s="55">
        <v>2019</v>
      </c>
      <c r="B9967" s="55" t="s">
        <v>36</v>
      </c>
      <c r="C9967" s="55" t="s">
        <v>498</v>
      </c>
      <c r="D9967" s="54" t="s">
        <v>4633</v>
      </c>
      <c r="E9967" s="56">
        <v>0.95833333333333337</v>
      </c>
      <c r="F9967" s="55" t="s">
        <v>499</v>
      </c>
      <c r="G9967" s="55" t="s">
        <v>500</v>
      </c>
      <c r="H9967" s="55" t="s">
        <v>501</v>
      </c>
    </row>
    <row r="9968" spans="1:8" x14ac:dyDescent="0.25">
      <c r="A9968" s="55">
        <v>2019</v>
      </c>
      <c r="B9968" s="55" t="s">
        <v>36</v>
      </c>
      <c r="C9968" s="55" t="s">
        <v>502</v>
      </c>
      <c r="D9968" s="54" t="s">
        <v>4633</v>
      </c>
      <c r="E9968" s="56">
        <v>0.54166666666666696</v>
      </c>
      <c r="F9968" s="55" t="s">
        <v>503</v>
      </c>
      <c r="G9968" s="55" t="s">
        <v>504</v>
      </c>
      <c r="H9968" s="55" t="s">
        <v>240</v>
      </c>
    </row>
    <row r="9969" spans="1:8" x14ac:dyDescent="0.25">
      <c r="A9969" s="55">
        <v>2019</v>
      </c>
      <c r="B9969" s="55" t="s">
        <v>36</v>
      </c>
      <c r="C9969" s="55" t="s">
        <v>505</v>
      </c>
      <c r="D9969" s="54" t="s">
        <v>4633</v>
      </c>
      <c r="E9969" s="56">
        <v>0.58333333333333304</v>
      </c>
      <c r="F9969" s="55" t="s">
        <v>506</v>
      </c>
      <c r="G9969" s="55" t="s">
        <v>507</v>
      </c>
      <c r="H9969" s="55" t="s">
        <v>508</v>
      </c>
    </row>
    <row r="9970" spans="1:8" x14ac:dyDescent="0.25">
      <c r="A9970" s="55">
        <v>2019</v>
      </c>
      <c r="B9970" s="55" t="s">
        <v>36</v>
      </c>
      <c r="C9970" s="55" t="s">
        <v>509</v>
      </c>
      <c r="D9970" s="54" t="s">
        <v>4633</v>
      </c>
      <c r="E9970" s="56">
        <v>0.625</v>
      </c>
      <c r="F9970" s="55" t="s">
        <v>510</v>
      </c>
      <c r="G9970" s="55" t="s">
        <v>511</v>
      </c>
      <c r="H9970" s="55" t="s">
        <v>512</v>
      </c>
    </row>
    <row r="9971" spans="1:8" x14ac:dyDescent="0.25">
      <c r="A9971" s="55">
        <v>2019</v>
      </c>
      <c r="B9971" s="55" t="s">
        <v>36</v>
      </c>
      <c r="C9971" s="55" t="s">
        <v>513</v>
      </c>
      <c r="D9971" s="54" t="s">
        <v>4633</v>
      </c>
      <c r="E9971" s="56">
        <v>0.66666666666666696</v>
      </c>
      <c r="F9971" s="55" t="s">
        <v>514</v>
      </c>
      <c r="G9971" s="55" t="s">
        <v>515</v>
      </c>
      <c r="H9971" s="55" t="s">
        <v>516</v>
      </c>
    </row>
    <row r="9972" spans="1:8" x14ac:dyDescent="0.25">
      <c r="A9972" s="55">
        <v>2019</v>
      </c>
      <c r="B9972" s="55" t="s">
        <v>36</v>
      </c>
      <c r="C9972" s="55" t="s">
        <v>517</v>
      </c>
      <c r="D9972" s="54" t="s">
        <v>4633</v>
      </c>
      <c r="E9972" s="56">
        <v>0.70833333333333304</v>
      </c>
      <c r="F9972" s="55" t="s">
        <v>518</v>
      </c>
      <c r="G9972" s="55" t="s">
        <v>519</v>
      </c>
      <c r="H9972" s="55" t="s">
        <v>520</v>
      </c>
    </row>
    <row r="9973" spans="1:8" x14ac:dyDescent="0.25">
      <c r="A9973" s="55">
        <v>2019</v>
      </c>
      <c r="B9973" s="55" t="s">
        <v>36</v>
      </c>
      <c r="C9973" s="55" t="s">
        <v>521</v>
      </c>
      <c r="D9973" s="54" t="s">
        <v>4633</v>
      </c>
      <c r="E9973" s="56">
        <v>0.75</v>
      </c>
      <c r="F9973" s="55" t="s">
        <v>522</v>
      </c>
      <c r="G9973" s="55" t="s">
        <v>523</v>
      </c>
      <c r="H9973" s="55" t="s">
        <v>524</v>
      </c>
    </row>
    <row r="9974" spans="1:8" x14ac:dyDescent="0.25">
      <c r="A9974" s="55">
        <v>2019</v>
      </c>
      <c r="B9974" s="55" t="s">
        <v>36</v>
      </c>
      <c r="C9974" s="55" t="s">
        <v>525</v>
      </c>
      <c r="D9974" s="54" t="s">
        <v>4633</v>
      </c>
      <c r="E9974" s="56">
        <v>0.79166666666666696</v>
      </c>
      <c r="F9974" s="55" t="s">
        <v>526</v>
      </c>
      <c r="G9974" s="55" t="s">
        <v>527</v>
      </c>
      <c r="H9974" s="55" t="s">
        <v>528</v>
      </c>
    </row>
    <row r="9975" spans="1:8" x14ac:dyDescent="0.25">
      <c r="A9975" s="55">
        <v>2019</v>
      </c>
      <c r="B9975" s="55" t="s">
        <v>36</v>
      </c>
      <c r="C9975" s="55" t="s">
        <v>529</v>
      </c>
      <c r="D9975" s="54" t="s">
        <v>4633</v>
      </c>
      <c r="E9975" s="56">
        <v>0.83333333333333304</v>
      </c>
      <c r="F9975" s="55" t="s">
        <v>530</v>
      </c>
      <c r="G9975" s="55" t="s">
        <v>531</v>
      </c>
      <c r="H9975" s="55" t="s">
        <v>189</v>
      </c>
    </row>
    <row r="9976" spans="1:8" x14ac:dyDescent="0.25">
      <c r="A9976" s="55">
        <v>2019</v>
      </c>
      <c r="B9976" s="55" t="s">
        <v>36</v>
      </c>
      <c r="C9976" s="55" t="s">
        <v>532</v>
      </c>
      <c r="D9976" s="54" t="s">
        <v>4633</v>
      </c>
      <c r="E9976" s="56">
        <v>0.875</v>
      </c>
      <c r="F9976" s="55" t="s">
        <v>533</v>
      </c>
      <c r="G9976" s="55" t="s">
        <v>534</v>
      </c>
      <c r="H9976" s="55" t="s">
        <v>356</v>
      </c>
    </row>
    <row r="9977" spans="1:8" x14ac:dyDescent="0.25">
      <c r="A9977" s="55">
        <v>2019</v>
      </c>
      <c r="B9977" s="55" t="s">
        <v>36</v>
      </c>
      <c r="C9977" s="55" t="s">
        <v>535</v>
      </c>
      <c r="D9977" s="54" t="s">
        <v>4633</v>
      </c>
      <c r="E9977" s="56">
        <v>0.91666666666666696</v>
      </c>
      <c r="F9977" s="55" t="s">
        <v>536</v>
      </c>
      <c r="G9977" s="55" t="s">
        <v>537</v>
      </c>
      <c r="H9977" s="55" t="s">
        <v>538</v>
      </c>
    </row>
    <row r="9978" spans="1:8" x14ac:dyDescent="0.25">
      <c r="A9978" s="55">
        <v>2019</v>
      </c>
      <c r="B9978" s="55" t="s">
        <v>36</v>
      </c>
      <c r="C9978" s="55" t="s">
        <v>539</v>
      </c>
      <c r="D9978" s="54" t="s">
        <v>4633</v>
      </c>
      <c r="E9978" s="56">
        <v>0.95833333333333304</v>
      </c>
      <c r="F9978" s="55" t="s">
        <v>540</v>
      </c>
      <c r="G9978" s="55" t="s">
        <v>541</v>
      </c>
      <c r="H9978" s="55" t="s">
        <v>296</v>
      </c>
    </row>
    <row r="9979" spans="1:8" x14ac:dyDescent="0.25">
      <c r="A9979" s="55">
        <v>2019</v>
      </c>
      <c r="B9979" s="55" t="s">
        <v>36</v>
      </c>
      <c r="C9979" s="55" t="s">
        <v>542</v>
      </c>
      <c r="D9979" s="54" t="s">
        <v>4633</v>
      </c>
      <c r="E9979" s="56">
        <v>0</v>
      </c>
      <c r="F9979" s="55" t="s">
        <v>543</v>
      </c>
      <c r="G9979" s="55" t="s">
        <v>544</v>
      </c>
      <c r="H9979" s="55" t="s">
        <v>142</v>
      </c>
    </row>
    <row r="9980" spans="1:8" x14ac:dyDescent="0.25">
      <c r="A9980" s="55">
        <v>2019</v>
      </c>
      <c r="B9980" s="55" t="s">
        <v>36</v>
      </c>
      <c r="C9980" s="55" t="s">
        <v>545</v>
      </c>
      <c r="D9980" s="54" t="s">
        <v>4633</v>
      </c>
      <c r="E9980" s="56">
        <v>4.1666666666666664E-2</v>
      </c>
      <c r="F9980" s="55" t="s">
        <v>546</v>
      </c>
      <c r="G9980" s="55" t="s">
        <v>547</v>
      </c>
      <c r="H9980" s="55" t="s">
        <v>134</v>
      </c>
    </row>
    <row r="9981" spans="1:8" x14ac:dyDescent="0.25">
      <c r="A9981" s="55">
        <v>2019</v>
      </c>
      <c r="B9981" s="55" t="s">
        <v>36</v>
      </c>
      <c r="C9981" s="55" t="s">
        <v>548</v>
      </c>
      <c r="D9981" s="54" t="s">
        <v>4633</v>
      </c>
      <c r="E9981" s="56">
        <v>8.3333333333333329E-2</v>
      </c>
      <c r="F9981" s="55" t="s">
        <v>549</v>
      </c>
      <c r="G9981" s="55" t="s">
        <v>550</v>
      </c>
      <c r="H9981" s="55" t="s">
        <v>130</v>
      </c>
    </row>
    <row r="9982" spans="1:8" x14ac:dyDescent="0.25">
      <c r="A9982" s="55">
        <v>2019</v>
      </c>
      <c r="B9982" s="55" t="s">
        <v>36</v>
      </c>
      <c r="C9982" s="55" t="s">
        <v>551</v>
      </c>
      <c r="D9982" s="54" t="s">
        <v>4633</v>
      </c>
      <c r="E9982" s="56">
        <v>0.125</v>
      </c>
      <c r="F9982" s="55" t="s">
        <v>552</v>
      </c>
      <c r="G9982" s="55" t="s">
        <v>553</v>
      </c>
      <c r="H9982" s="55" t="s">
        <v>307</v>
      </c>
    </row>
    <row r="9983" spans="1:8" x14ac:dyDescent="0.25">
      <c r="A9983" s="55">
        <v>2019</v>
      </c>
      <c r="B9983" s="55" t="s">
        <v>36</v>
      </c>
      <c r="C9983" s="55" t="s">
        <v>554</v>
      </c>
      <c r="D9983" s="54" t="s">
        <v>4633</v>
      </c>
      <c r="E9983" s="56">
        <v>0.16666666666666666</v>
      </c>
      <c r="F9983" s="55" t="s">
        <v>555</v>
      </c>
      <c r="G9983" s="55" t="s">
        <v>556</v>
      </c>
      <c r="H9983" s="55" t="s">
        <v>130</v>
      </c>
    </row>
    <row r="9984" spans="1:8" x14ac:dyDescent="0.25">
      <c r="A9984" s="55">
        <v>2019</v>
      </c>
      <c r="B9984" s="55" t="s">
        <v>36</v>
      </c>
      <c r="C9984" s="55" t="s">
        <v>557</v>
      </c>
      <c r="D9984" s="54" t="s">
        <v>4633</v>
      </c>
      <c r="E9984" s="56">
        <v>0.20833333333333334</v>
      </c>
      <c r="F9984" s="55" t="s">
        <v>558</v>
      </c>
      <c r="G9984" s="55" t="s">
        <v>559</v>
      </c>
      <c r="H9984" s="55" t="s">
        <v>369</v>
      </c>
    </row>
    <row r="9985" spans="1:8" x14ac:dyDescent="0.25">
      <c r="A9985" s="55">
        <v>2019</v>
      </c>
      <c r="B9985" s="55" t="s">
        <v>36</v>
      </c>
      <c r="C9985" s="55" t="s">
        <v>560</v>
      </c>
      <c r="D9985" s="54" t="s">
        <v>4633</v>
      </c>
      <c r="E9985" s="56">
        <v>0.25</v>
      </c>
      <c r="F9985" s="55" t="s">
        <v>561</v>
      </c>
      <c r="G9985" s="55" t="s">
        <v>562</v>
      </c>
      <c r="H9985" s="55" t="s">
        <v>422</v>
      </c>
    </row>
    <row r="9986" spans="1:8" x14ac:dyDescent="0.25">
      <c r="A9986" s="55">
        <v>2019</v>
      </c>
      <c r="B9986" s="55" t="s">
        <v>36</v>
      </c>
      <c r="C9986" s="55" t="s">
        <v>563</v>
      </c>
      <c r="D9986" s="54" t="s">
        <v>4633</v>
      </c>
      <c r="E9986" s="56">
        <v>0.29166666666666669</v>
      </c>
      <c r="F9986" s="55" t="s">
        <v>564</v>
      </c>
      <c r="G9986" s="55" t="s">
        <v>565</v>
      </c>
      <c r="H9986" s="55" t="s">
        <v>330</v>
      </c>
    </row>
    <row r="9987" spans="1:8" x14ac:dyDescent="0.25">
      <c r="A9987" s="55">
        <v>2019</v>
      </c>
      <c r="B9987" s="55" t="s">
        <v>36</v>
      </c>
      <c r="C9987" s="55" t="s">
        <v>566</v>
      </c>
      <c r="D9987" s="54" t="s">
        <v>4681</v>
      </c>
      <c r="E9987" s="56">
        <v>0.33333333333333331</v>
      </c>
      <c r="F9987" s="55" t="s">
        <v>567</v>
      </c>
      <c r="G9987" s="55" t="s">
        <v>568</v>
      </c>
      <c r="H9987" s="55" t="s">
        <v>429</v>
      </c>
    </row>
    <row r="9988" spans="1:8" x14ac:dyDescent="0.25">
      <c r="A9988" s="55">
        <v>2019</v>
      </c>
      <c r="B9988" s="55" t="s">
        <v>36</v>
      </c>
      <c r="C9988" s="55" t="s">
        <v>569</v>
      </c>
      <c r="D9988" s="54" t="s">
        <v>4681</v>
      </c>
      <c r="E9988" s="56">
        <v>0.375</v>
      </c>
      <c r="F9988" s="55" t="s">
        <v>570</v>
      </c>
      <c r="G9988" s="55" t="s">
        <v>571</v>
      </c>
      <c r="H9988" s="55" t="s">
        <v>340</v>
      </c>
    </row>
    <row r="9989" spans="1:8" x14ac:dyDescent="0.25">
      <c r="A9989" s="55">
        <v>2019</v>
      </c>
      <c r="B9989" s="55" t="s">
        <v>36</v>
      </c>
      <c r="C9989" s="55" t="s">
        <v>572</v>
      </c>
      <c r="D9989" s="54" t="s">
        <v>4681</v>
      </c>
      <c r="E9989" s="56">
        <v>0.41666666666666669</v>
      </c>
      <c r="F9989" s="55" t="s">
        <v>573</v>
      </c>
      <c r="G9989" s="55" t="s">
        <v>574</v>
      </c>
      <c r="H9989" s="55" t="s">
        <v>436</v>
      </c>
    </row>
    <row r="9990" spans="1:8" x14ac:dyDescent="0.25">
      <c r="A9990" s="55">
        <v>2019</v>
      </c>
      <c r="B9990" s="55" t="s">
        <v>36</v>
      </c>
      <c r="C9990" s="55" t="s">
        <v>575</v>
      </c>
      <c r="D9990" s="54" t="s">
        <v>4681</v>
      </c>
      <c r="E9990" s="56">
        <v>0.45833333333333331</v>
      </c>
      <c r="F9990" s="55" t="s">
        <v>576</v>
      </c>
      <c r="G9990" s="55" t="s">
        <v>577</v>
      </c>
      <c r="H9990" s="55" t="s">
        <v>229</v>
      </c>
    </row>
    <row r="9991" spans="1:8" x14ac:dyDescent="0.25">
      <c r="A9991" s="55">
        <v>2019</v>
      </c>
      <c r="B9991" s="55" t="s">
        <v>36</v>
      </c>
      <c r="C9991" s="55" t="s">
        <v>578</v>
      </c>
      <c r="D9991" s="54" t="s">
        <v>4681</v>
      </c>
      <c r="E9991" s="56">
        <v>0.5</v>
      </c>
      <c r="F9991" s="55" t="s">
        <v>579</v>
      </c>
      <c r="G9991" s="55" t="s">
        <v>580</v>
      </c>
      <c r="H9991" s="55" t="s">
        <v>501</v>
      </c>
    </row>
    <row r="9992" spans="1:8" x14ac:dyDescent="0.25">
      <c r="A9992" s="55">
        <v>2019</v>
      </c>
      <c r="B9992" s="55" t="s">
        <v>36</v>
      </c>
      <c r="C9992" s="55" t="s">
        <v>581</v>
      </c>
      <c r="D9992" s="54" t="s">
        <v>4681</v>
      </c>
      <c r="E9992" s="56">
        <v>0.54166666666666663</v>
      </c>
      <c r="F9992" s="55" t="s">
        <v>582</v>
      </c>
      <c r="G9992" s="55" t="s">
        <v>583</v>
      </c>
      <c r="H9992" s="55" t="s">
        <v>240</v>
      </c>
    </row>
    <row r="9993" spans="1:8" x14ac:dyDescent="0.25">
      <c r="A9993" s="55">
        <v>2019</v>
      </c>
      <c r="B9993" s="55" t="s">
        <v>36</v>
      </c>
      <c r="C9993" s="55" t="s">
        <v>584</v>
      </c>
      <c r="D9993" s="54" t="s">
        <v>4681</v>
      </c>
      <c r="E9993" s="56">
        <v>0.58333333333333337</v>
      </c>
      <c r="F9993" s="55" t="s">
        <v>585</v>
      </c>
      <c r="G9993" s="55" t="s">
        <v>586</v>
      </c>
      <c r="H9993" s="55" t="s">
        <v>587</v>
      </c>
    </row>
    <row r="9994" spans="1:8" x14ac:dyDescent="0.25">
      <c r="A9994" s="55">
        <v>2019</v>
      </c>
      <c r="B9994" s="55" t="s">
        <v>36</v>
      </c>
      <c r="C9994" s="55" t="s">
        <v>588</v>
      </c>
      <c r="D9994" s="54" t="s">
        <v>4681</v>
      </c>
      <c r="E9994" s="56">
        <v>0.625</v>
      </c>
      <c r="F9994" s="55" t="s">
        <v>589</v>
      </c>
      <c r="G9994" s="55" t="s">
        <v>590</v>
      </c>
      <c r="H9994" s="55" t="s">
        <v>591</v>
      </c>
    </row>
    <row r="9995" spans="1:8" x14ac:dyDescent="0.25">
      <c r="A9995" s="55">
        <v>2019</v>
      </c>
      <c r="B9995" s="55" t="s">
        <v>36</v>
      </c>
      <c r="C9995" s="55" t="s">
        <v>592</v>
      </c>
      <c r="D9995" s="54" t="s">
        <v>4681</v>
      </c>
      <c r="E9995" s="56">
        <v>0.66666666666666663</v>
      </c>
      <c r="F9995" s="55" t="s">
        <v>593</v>
      </c>
      <c r="G9995" s="55" t="s">
        <v>594</v>
      </c>
      <c r="H9995" s="55" t="s">
        <v>595</v>
      </c>
    </row>
    <row r="9996" spans="1:8" x14ac:dyDescent="0.25">
      <c r="A9996" s="55">
        <v>2019</v>
      </c>
      <c r="B9996" s="55" t="s">
        <v>36</v>
      </c>
      <c r="C9996" s="55" t="s">
        <v>596</v>
      </c>
      <c r="D9996" s="54" t="s">
        <v>4681</v>
      </c>
      <c r="E9996" s="56">
        <v>0.70833333333333337</v>
      </c>
      <c r="F9996" s="55" t="s">
        <v>597</v>
      </c>
      <c r="G9996" s="55" t="s">
        <v>598</v>
      </c>
      <c r="H9996" s="55" t="s">
        <v>260</v>
      </c>
    </row>
    <row r="9997" spans="1:8" x14ac:dyDescent="0.25">
      <c r="A9997" s="55">
        <v>2019</v>
      </c>
      <c r="B9997" s="55" t="s">
        <v>36</v>
      </c>
      <c r="C9997" s="55" t="s">
        <v>599</v>
      </c>
      <c r="D9997" s="54" t="s">
        <v>4681</v>
      </c>
      <c r="E9997" s="56">
        <v>0.75</v>
      </c>
      <c r="F9997" s="55" t="s">
        <v>600</v>
      </c>
      <c r="G9997" s="55" t="s">
        <v>601</v>
      </c>
      <c r="H9997" s="55" t="s">
        <v>260</v>
      </c>
    </row>
    <row r="9998" spans="1:8" x14ac:dyDescent="0.25">
      <c r="A9998" s="55">
        <v>2019</v>
      </c>
      <c r="B9998" s="55" t="s">
        <v>36</v>
      </c>
      <c r="C9998" s="55" t="s">
        <v>602</v>
      </c>
      <c r="D9998" s="54" t="s">
        <v>4681</v>
      </c>
      <c r="E9998" s="56">
        <v>0.79166666666666663</v>
      </c>
      <c r="F9998" s="55" t="s">
        <v>603</v>
      </c>
      <c r="G9998" s="55" t="s">
        <v>604</v>
      </c>
      <c r="H9998" s="55" t="s">
        <v>252</v>
      </c>
    </row>
    <row r="9999" spans="1:8" x14ac:dyDescent="0.25">
      <c r="A9999" s="55">
        <v>2019</v>
      </c>
      <c r="B9999" s="55" t="s">
        <v>36</v>
      </c>
      <c r="C9999" s="55" t="s">
        <v>605</v>
      </c>
      <c r="D9999" s="54" t="s">
        <v>4681</v>
      </c>
      <c r="E9999" s="56">
        <v>0.83333333333333337</v>
      </c>
      <c r="F9999" s="55" t="s">
        <v>606</v>
      </c>
      <c r="G9999" s="55" t="s">
        <v>607</v>
      </c>
      <c r="H9999" s="55" t="s">
        <v>197</v>
      </c>
    </row>
    <row r="10000" spans="1:8" x14ac:dyDescent="0.25">
      <c r="A10000" s="55">
        <v>2019</v>
      </c>
      <c r="B10000" s="55" t="s">
        <v>36</v>
      </c>
      <c r="C10000" s="55" t="s">
        <v>608</v>
      </c>
      <c r="D10000" s="54" t="s">
        <v>4681</v>
      </c>
      <c r="E10000" s="56">
        <v>0.875</v>
      </c>
      <c r="F10000" s="55" t="s">
        <v>609</v>
      </c>
      <c r="G10000" s="55" t="s">
        <v>610</v>
      </c>
      <c r="H10000" s="55" t="s">
        <v>611</v>
      </c>
    </row>
    <row r="10001" spans="1:8" x14ac:dyDescent="0.25">
      <c r="A10001" s="55">
        <v>2019</v>
      </c>
      <c r="B10001" s="55" t="s">
        <v>36</v>
      </c>
      <c r="C10001" s="55" t="s">
        <v>612</v>
      </c>
      <c r="D10001" s="54" t="s">
        <v>4681</v>
      </c>
      <c r="E10001" s="56">
        <v>0.91666666666666663</v>
      </c>
      <c r="F10001" s="55" t="s">
        <v>613</v>
      </c>
      <c r="G10001" s="55" t="s">
        <v>614</v>
      </c>
      <c r="H10001" s="55" t="s">
        <v>458</v>
      </c>
    </row>
    <row r="10002" spans="1:8" x14ac:dyDescent="0.25">
      <c r="A10002" s="55">
        <v>2019</v>
      </c>
      <c r="B10002" s="55" t="s">
        <v>36</v>
      </c>
      <c r="C10002" s="55" t="s">
        <v>615</v>
      </c>
      <c r="D10002" s="54" t="s">
        <v>4681</v>
      </c>
      <c r="E10002" s="56">
        <v>0.95833333333333337</v>
      </c>
      <c r="F10002" s="55" t="s">
        <v>616</v>
      </c>
      <c r="G10002" s="55" t="s">
        <v>617</v>
      </c>
      <c r="H10002" s="55" t="s">
        <v>122</v>
      </c>
    </row>
    <row r="10003" spans="1:8" x14ac:dyDescent="0.25">
      <c r="A10003" s="55">
        <v>2019</v>
      </c>
      <c r="B10003" s="55" t="s">
        <v>36</v>
      </c>
      <c r="C10003" s="55" t="s">
        <v>618</v>
      </c>
      <c r="D10003" s="54" t="s">
        <v>4681</v>
      </c>
      <c r="E10003" s="56">
        <v>0.54166666666666696</v>
      </c>
      <c r="F10003" s="55" t="s">
        <v>619</v>
      </c>
      <c r="G10003" s="55" t="s">
        <v>620</v>
      </c>
      <c r="H10003" s="55" t="s">
        <v>621</v>
      </c>
    </row>
    <row r="10004" spans="1:8" x14ac:dyDescent="0.25">
      <c r="A10004" s="55">
        <v>2019</v>
      </c>
      <c r="B10004" s="55" t="s">
        <v>36</v>
      </c>
      <c r="C10004" s="55" t="s">
        <v>622</v>
      </c>
      <c r="D10004" s="54" t="s">
        <v>4681</v>
      </c>
      <c r="E10004" s="56">
        <v>0.58333333333333304</v>
      </c>
      <c r="F10004" s="55" t="s">
        <v>623</v>
      </c>
      <c r="G10004" s="55" t="s">
        <v>624</v>
      </c>
      <c r="H10004" s="55" t="s">
        <v>625</v>
      </c>
    </row>
    <row r="10005" spans="1:8" x14ac:dyDescent="0.25">
      <c r="A10005" s="55">
        <v>2019</v>
      </c>
      <c r="B10005" s="55" t="s">
        <v>36</v>
      </c>
      <c r="C10005" s="55" t="s">
        <v>626</v>
      </c>
      <c r="D10005" s="54" t="s">
        <v>4681</v>
      </c>
      <c r="E10005" s="56">
        <v>0.625</v>
      </c>
      <c r="F10005" s="55" t="s">
        <v>627</v>
      </c>
      <c r="G10005" s="55" t="s">
        <v>628</v>
      </c>
      <c r="H10005" s="55" t="s">
        <v>404</v>
      </c>
    </row>
    <row r="10006" spans="1:8" x14ac:dyDescent="0.25">
      <c r="A10006" s="55">
        <v>2019</v>
      </c>
      <c r="B10006" s="55" t="s">
        <v>36</v>
      </c>
      <c r="C10006" s="55" t="s">
        <v>629</v>
      </c>
      <c r="D10006" s="54" t="s">
        <v>4681</v>
      </c>
      <c r="E10006" s="56">
        <v>0.66666666666666696</v>
      </c>
      <c r="F10006" s="55" t="s">
        <v>630</v>
      </c>
      <c r="G10006" s="55" t="s">
        <v>631</v>
      </c>
      <c r="H10006" s="55" t="s">
        <v>632</v>
      </c>
    </row>
    <row r="10007" spans="1:8" x14ac:dyDescent="0.25">
      <c r="A10007" s="55">
        <v>2019</v>
      </c>
      <c r="B10007" s="55" t="s">
        <v>36</v>
      </c>
      <c r="C10007" s="55" t="s">
        <v>633</v>
      </c>
      <c r="D10007" s="54" t="s">
        <v>4681</v>
      </c>
      <c r="E10007" s="56">
        <v>0.70833333333333304</v>
      </c>
      <c r="F10007" s="55" t="s">
        <v>634</v>
      </c>
      <c r="G10007" s="55" t="s">
        <v>635</v>
      </c>
      <c r="H10007" s="55" t="s">
        <v>636</v>
      </c>
    </row>
    <row r="10008" spans="1:8" x14ac:dyDescent="0.25">
      <c r="A10008" s="55">
        <v>2019</v>
      </c>
      <c r="B10008" s="55" t="s">
        <v>36</v>
      </c>
      <c r="C10008" s="55" t="s">
        <v>637</v>
      </c>
      <c r="D10008" s="54" t="s">
        <v>4681</v>
      </c>
      <c r="E10008" s="56">
        <v>0.75</v>
      </c>
      <c r="F10008" s="55" t="s">
        <v>638</v>
      </c>
      <c r="G10008" s="55" t="s">
        <v>639</v>
      </c>
      <c r="H10008" s="55" t="s">
        <v>621</v>
      </c>
    </row>
    <row r="10009" spans="1:8" x14ac:dyDescent="0.25">
      <c r="A10009" s="55">
        <v>2019</v>
      </c>
      <c r="B10009" s="55" t="s">
        <v>36</v>
      </c>
      <c r="C10009" s="55" t="s">
        <v>640</v>
      </c>
      <c r="D10009" s="54" t="s">
        <v>4681</v>
      </c>
      <c r="E10009" s="56">
        <v>0.79166666666666696</v>
      </c>
      <c r="F10009" s="55" t="s">
        <v>641</v>
      </c>
      <c r="G10009" s="55" t="s">
        <v>642</v>
      </c>
      <c r="H10009" s="55" t="s">
        <v>122</v>
      </c>
    </row>
    <row r="10010" spans="1:8" x14ac:dyDescent="0.25">
      <c r="A10010" s="55">
        <v>2019</v>
      </c>
      <c r="B10010" s="55" t="s">
        <v>36</v>
      </c>
      <c r="C10010" s="55" t="s">
        <v>643</v>
      </c>
      <c r="D10010" s="54" t="s">
        <v>4681</v>
      </c>
      <c r="E10010" s="56">
        <v>0.83333333333333304</v>
      </c>
      <c r="F10010" s="55" t="s">
        <v>644</v>
      </c>
      <c r="G10010" s="55" t="s">
        <v>645</v>
      </c>
      <c r="H10010" s="55" t="s">
        <v>646</v>
      </c>
    </row>
    <row r="10011" spans="1:8" x14ac:dyDescent="0.25">
      <c r="A10011" s="55">
        <v>2019</v>
      </c>
      <c r="B10011" s="55" t="s">
        <v>36</v>
      </c>
      <c r="C10011" s="55" t="s">
        <v>647</v>
      </c>
      <c r="D10011" s="54" t="s">
        <v>4722</v>
      </c>
      <c r="E10011" s="56">
        <v>0.875</v>
      </c>
      <c r="F10011" s="55" t="s">
        <v>648</v>
      </c>
      <c r="G10011" s="55" t="s">
        <v>649</v>
      </c>
      <c r="H10011" s="55" t="s">
        <v>458</v>
      </c>
    </row>
    <row r="10012" spans="1:8" x14ac:dyDescent="0.25">
      <c r="A10012" s="55">
        <v>2019</v>
      </c>
      <c r="B10012" s="55" t="s">
        <v>36</v>
      </c>
      <c r="C10012" s="55" t="s">
        <v>650</v>
      </c>
      <c r="D10012" s="54" t="s">
        <v>4722</v>
      </c>
      <c r="E10012" s="56">
        <v>0.91666666666666696</v>
      </c>
      <c r="F10012" s="55" t="s">
        <v>140</v>
      </c>
      <c r="G10012" s="55" t="s">
        <v>651</v>
      </c>
      <c r="H10012" s="55" t="s">
        <v>652</v>
      </c>
    </row>
    <row r="10013" spans="1:8" x14ac:dyDescent="0.25">
      <c r="A10013" s="55">
        <v>2019</v>
      </c>
      <c r="B10013" s="55" t="s">
        <v>36</v>
      </c>
      <c r="C10013" s="55" t="s">
        <v>653</v>
      </c>
      <c r="D10013" s="54" t="s">
        <v>4722</v>
      </c>
      <c r="E10013" s="56">
        <v>0.95833333333333304</v>
      </c>
      <c r="F10013" s="55" t="s">
        <v>654</v>
      </c>
      <c r="G10013" s="55" t="s">
        <v>655</v>
      </c>
      <c r="H10013" s="55" t="s">
        <v>656</v>
      </c>
    </row>
    <row r="10014" spans="1:8" x14ac:dyDescent="0.25">
      <c r="A10014" s="55">
        <v>2019</v>
      </c>
      <c r="B10014" s="55" t="s">
        <v>36</v>
      </c>
      <c r="C10014" s="55" t="s">
        <v>657</v>
      </c>
      <c r="D10014" s="54" t="s">
        <v>4722</v>
      </c>
      <c r="E10014" s="56">
        <v>0</v>
      </c>
      <c r="F10014" s="55" t="s">
        <v>658</v>
      </c>
      <c r="G10014" s="55" t="s">
        <v>659</v>
      </c>
      <c r="H10014" s="55" t="s">
        <v>660</v>
      </c>
    </row>
    <row r="10015" spans="1:8" x14ac:dyDescent="0.25">
      <c r="A10015" s="55">
        <v>2019</v>
      </c>
      <c r="B10015" s="55" t="s">
        <v>36</v>
      </c>
      <c r="C10015" s="55" t="s">
        <v>661</v>
      </c>
      <c r="D10015" s="54" t="s">
        <v>4722</v>
      </c>
      <c r="E10015" s="56">
        <v>4.1666666666666664E-2</v>
      </c>
      <c r="F10015" s="55" t="s">
        <v>662</v>
      </c>
      <c r="G10015" s="55" t="s">
        <v>663</v>
      </c>
      <c r="H10015" s="55" t="s">
        <v>611</v>
      </c>
    </row>
    <row r="10016" spans="1:8" x14ac:dyDescent="0.25">
      <c r="A10016" s="55">
        <v>2019</v>
      </c>
      <c r="B10016" s="55" t="s">
        <v>36</v>
      </c>
      <c r="C10016" s="55" t="s">
        <v>664</v>
      </c>
      <c r="D10016" s="54" t="s">
        <v>4722</v>
      </c>
      <c r="E10016" s="56">
        <v>8.3333333333333329E-2</v>
      </c>
      <c r="F10016" s="55" t="s">
        <v>558</v>
      </c>
      <c r="G10016" s="55" t="s">
        <v>665</v>
      </c>
      <c r="H10016" s="55" t="s">
        <v>165</v>
      </c>
    </row>
    <row r="10017" spans="1:8" x14ac:dyDescent="0.25">
      <c r="A10017" s="55">
        <v>2019</v>
      </c>
      <c r="B10017" s="55" t="s">
        <v>36</v>
      </c>
      <c r="C10017" s="55" t="s">
        <v>666</v>
      </c>
      <c r="D10017" s="54" t="s">
        <v>4722</v>
      </c>
      <c r="E10017" s="56">
        <v>0.125</v>
      </c>
      <c r="F10017" s="55" t="s">
        <v>667</v>
      </c>
      <c r="G10017" s="55" t="s">
        <v>668</v>
      </c>
      <c r="H10017" s="55" t="s">
        <v>207</v>
      </c>
    </row>
    <row r="10018" spans="1:8" x14ac:dyDescent="0.25">
      <c r="A10018" s="55">
        <v>2019</v>
      </c>
      <c r="B10018" s="55" t="s">
        <v>36</v>
      </c>
      <c r="C10018" s="55" t="s">
        <v>669</v>
      </c>
      <c r="D10018" s="54" t="s">
        <v>4722</v>
      </c>
      <c r="E10018" s="56">
        <v>0.16666666666666666</v>
      </c>
      <c r="F10018" s="55" t="s">
        <v>670</v>
      </c>
      <c r="G10018" s="55" t="s">
        <v>671</v>
      </c>
      <c r="H10018" s="55" t="s">
        <v>201</v>
      </c>
    </row>
    <row r="10019" spans="1:8" x14ac:dyDescent="0.25">
      <c r="A10019" s="55">
        <v>2019</v>
      </c>
      <c r="B10019" s="55" t="s">
        <v>36</v>
      </c>
      <c r="C10019" s="55" t="s">
        <v>672</v>
      </c>
      <c r="D10019" s="54" t="s">
        <v>4722</v>
      </c>
      <c r="E10019" s="56">
        <v>0.20833333333333334</v>
      </c>
      <c r="F10019" s="55" t="s">
        <v>673</v>
      </c>
      <c r="G10019" s="55" t="s">
        <v>674</v>
      </c>
      <c r="H10019" s="55" t="s">
        <v>675</v>
      </c>
    </row>
    <row r="10020" spans="1:8" x14ac:dyDescent="0.25">
      <c r="A10020" s="55">
        <v>2019</v>
      </c>
      <c r="B10020" s="55" t="s">
        <v>36</v>
      </c>
      <c r="C10020" s="55" t="s">
        <v>676</v>
      </c>
      <c r="D10020" s="54" t="s">
        <v>4722</v>
      </c>
      <c r="E10020" s="56">
        <v>0.25</v>
      </c>
      <c r="F10020" s="55" t="s">
        <v>677</v>
      </c>
      <c r="G10020" s="55" t="s">
        <v>678</v>
      </c>
      <c r="H10020" s="55" t="s">
        <v>587</v>
      </c>
    </row>
    <row r="10021" spans="1:8" x14ac:dyDescent="0.25">
      <c r="A10021" s="55">
        <v>2019</v>
      </c>
      <c r="B10021" s="55" t="s">
        <v>36</v>
      </c>
      <c r="C10021" s="55" t="s">
        <v>679</v>
      </c>
      <c r="D10021" s="54" t="s">
        <v>4722</v>
      </c>
      <c r="E10021" s="56">
        <v>0.29166666666666669</v>
      </c>
      <c r="F10021" s="55" t="s">
        <v>680</v>
      </c>
      <c r="G10021" s="55" t="s">
        <v>681</v>
      </c>
      <c r="H10021" s="55" t="s">
        <v>181</v>
      </c>
    </row>
    <row r="10022" spans="1:8" x14ac:dyDescent="0.25">
      <c r="A10022" s="55">
        <v>2019</v>
      </c>
      <c r="B10022" s="55" t="s">
        <v>36</v>
      </c>
      <c r="C10022" s="55" t="s">
        <v>682</v>
      </c>
      <c r="D10022" s="54" t="s">
        <v>4722</v>
      </c>
      <c r="E10022" s="56">
        <v>0.33333333333333331</v>
      </c>
      <c r="F10022" s="55" t="s">
        <v>623</v>
      </c>
      <c r="G10022" s="55" t="s">
        <v>683</v>
      </c>
      <c r="H10022" s="55" t="s">
        <v>193</v>
      </c>
    </row>
    <row r="10023" spans="1:8" x14ac:dyDescent="0.25">
      <c r="A10023" s="55">
        <v>2019</v>
      </c>
      <c r="B10023" s="55" t="s">
        <v>36</v>
      </c>
      <c r="C10023" s="55" t="s">
        <v>684</v>
      </c>
      <c r="D10023" s="54" t="s">
        <v>4722</v>
      </c>
      <c r="E10023" s="56">
        <v>0.375</v>
      </c>
      <c r="F10023" s="55" t="s">
        <v>685</v>
      </c>
      <c r="G10023" s="55" t="s">
        <v>686</v>
      </c>
      <c r="H10023" s="55" t="s">
        <v>173</v>
      </c>
    </row>
    <row r="10024" spans="1:8" x14ac:dyDescent="0.25">
      <c r="A10024" s="55">
        <v>2019</v>
      </c>
      <c r="B10024" s="55" t="s">
        <v>36</v>
      </c>
      <c r="C10024" s="55" t="s">
        <v>687</v>
      </c>
      <c r="D10024" s="54" t="s">
        <v>4722</v>
      </c>
      <c r="E10024" s="56">
        <v>0.41666666666666669</v>
      </c>
      <c r="F10024" s="55" t="s">
        <v>688</v>
      </c>
      <c r="G10024" s="55" t="s">
        <v>689</v>
      </c>
      <c r="H10024" s="55" t="s">
        <v>211</v>
      </c>
    </row>
    <row r="10025" spans="1:8" x14ac:dyDescent="0.25">
      <c r="A10025" s="55">
        <v>2019</v>
      </c>
      <c r="B10025" s="55" t="s">
        <v>36</v>
      </c>
      <c r="C10025" s="55" t="s">
        <v>690</v>
      </c>
      <c r="D10025" s="54" t="s">
        <v>4722</v>
      </c>
      <c r="E10025" s="56">
        <v>0.45833333333333331</v>
      </c>
      <c r="F10025" s="55" t="s">
        <v>691</v>
      </c>
      <c r="G10025" s="55" t="s">
        <v>692</v>
      </c>
      <c r="H10025" s="55" t="s">
        <v>693</v>
      </c>
    </row>
    <row r="10026" spans="1:8" x14ac:dyDescent="0.25">
      <c r="A10026" s="55">
        <v>2019</v>
      </c>
      <c r="B10026" s="55" t="s">
        <v>36</v>
      </c>
      <c r="C10026" s="55" t="s">
        <v>694</v>
      </c>
      <c r="D10026" s="54" t="s">
        <v>4722</v>
      </c>
      <c r="E10026" s="56">
        <v>0.5</v>
      </c>
      <c r="F10026" s="55" t="s">
        <v>695</v>
      </c>
      <c r="G10026" s="55" t="s">
        <v>696</v>
      </c>
      <c r="H10026" s="55" t="s">
        <v>149</v>
      </c>
    </row>
    <row r="10027" spans="1:8" x14ac:dyDescent="0.25">
      <c r="A10027" s="55">
        <v>2019</v>
      </c>
      <c r="B10027" s="55" t="s">
        <v>36</v>
      </c>
      <c r="C10027" s="55" t="s">
        <v>697</v>
      </c>
      <c r="D10027" s="54" t="s">
        <v>4722</v>
      </c>
      <c r="E10027" s="56">
        <v>0.54166666666666663</v>
      </c>
      <c r="F10027" s="55" t="s">
        <v>698</v>
      </c>
      <c r="G10027" s="55" t="s">
        <v>699</v>
      </c>
      <c r="H10027" s="55" t="s">
        <v>700</v>
      </c>
    </row>
    <row r="10028" spans="1:8" x14ac:dyDescent="0.25">
      <c r="A10028" s="55">
        <v>2019</v>
      </c>
      <c r="B10028" s="55" t="s">
        <v>36</v>
      </c>
      <c r="C10028" s="55" t="s">
        <v>701</v>
      </c>
      <c r="D10028" s="54" t="s">
        <v>4722</v>
      </c>
      <c r="E10028" s="56">
        <v>0.58333333333333337</v>
      </c>
      <c r="F10028" s="55" t="s">
        <v>702</v>
      </c>
      <c r="G10028" s="55" t="s">
        <v>703</v>
      </c>
      <c r="H10028" s="55" t="s">
        <v>138</v>
      </c>
    </row>
    <row r="10029" spans="1:8" x14ac:dyDescent="0.25">
      <c r="A10029" s="55">
        <v>2019</v>
      </c>
      <c r="B10029" s="55" t="s">
        <v>36</v>
      </c>
      <c r="C10029" s="55" t="s">
        <v>704</v>
      </c>
      <c r="D10029" s="54" t="s">
        <v>4722</v>
      </c>
      <c r="E10029" s="56">
        <v>0.625</v>
      </c>
      <c r="F10029" s="55" t="s">
        <v>305</v>
      </c>
      <c r="G10029" s="55" t="s">
        <v>705</v>
      </c>
      <c r="H10029" s="55" t="s">
        <v>134</v>
      </c>
    </row>
    <row r="10030" spans="1:8" x14ac:dyDescent="0.25">
      <c r="A10030" s="55">
        <v>2019</v>
      </c>
      <c r="B10030" s="55" t="s">
        <v>36</v>
      </c>
      <c r="C10030" s="55" t="s">
        <v>706</v>
      </c>
      <c r="D10030" s="54" t="s">
        <v>4722</v>
      </c>
      <c r="E10030" s="56">
        <v>0.66666666666666663</v>
      </c>
      <c r="F10030" s="55" t="s">
        <v>707</v>
      </c>
      <c r="G10030" s="55" t="s">
        <v>708</v>
      </c>
      <c r="H10030" s="55" t="s">
        <v>321</v>
      </c>
    </row>
    <row r="10031" spans="1:8" x14ac:dyDescent="0.25">
      <c r="A10031" s="55">
        <v>2019</v>
      </c>
      <c r="B10031" s="55" t="s">
        <v>36</v>
      </c>
      <c r="C10031" s="55" t="s">
        <v>709</v>
      </c>
      <c r="D10031" s="54" t="s">
        <v>4722</v>
      </c>
      <c r="E10031" s="56">
        <v>0.70833333333333337</v>
      </c>
      <c r="F10031" s="55" t="s">
        <v>710</v>
      </c>
      <c r="G10031" s="55" t="s">
        <v>711</v>
      </c>
      <c r="H10031" s="55" t="s">
        <v>134</v>
      </c>
    </row>
    <row r="10032" spans="1:8" x14ac:dyDescent="0.25">
      <c r="A10032" s="55">
        <v>2019</v>
      </c>
      <c r="B10032" s="55" t="s">
        <v>36</v>
      </c>
      <c r="C10032" s="55" t="s">
        <v>712</v>
      </c>
      <c r="D10032" s="54" t="s">
        <v>4722</v>
      </c>
      <c r="E10032" s="56">
        <v>0.75</v>
      </c>
      <c r="F10032" s="55" t="s">
        <v>713</v>
      </c>
      <c r="G10032" s="55" t="s">
        <v>714</v>
      </c>
      <c r="H10032" s="55" t="s">
        <v>369</v>
      </c>
    </row>
    <row r="10033" spans="1:8" x14ac:dyDescent="0.25">
      <c r="A10033" s="55">
        <v>2019</v>
      </c>
      <c r="B10033" s="55" t="s">
        <v>36</v>
      </c>
      <c r="C10033" s="55" t="s">
        <v>715</v>
      </c>
      <c r="D10033" s="54" t="s">
        <v>4722</v>
      </c>
      <c r="E10033" s="56">
        <v>0.79166666666666663</v>
      </c>
      <c r="F10033" s="55" t="s">
        <v>716</v>
      </c>
      <c r="G10033" s="55" t="s">
        <v>717</v>
      </c>
      <c r="H10033" s="55" t="s">
        <v>458</v>
      </c>
    </row>
    <row r="10034" spans="1:8" x14ac:dyDescent="0.25">
      <c r="A10034" s="55">
        <v>2019</v>
      </c>
      <c r="B10034" s="55" t="s">
        <v>36</v>
      </c>
      <c r="C10034" s="55" t="s">
        <v>718</v>
      </c>
      <c r="D10034" s="54" t="s">
        <v>4722</v>
      </c>
      <c r="E10034" s="56">
        <v>0.83333333333333337</v>
      </c>
      <c r="F10034" s="55" t="s">
        <v>662</v>
      </c>
      <c r="G10034" s="55" t="s">
        <v>719</v>
      </c>
      <c r="H10034" s="55" t="s">
        <v>700</v>
      </c>
    </row>
    <row r="10035" spans="1:8" x14ac:dyDescent="0.25">
      <c r="A10035" s="55">
        <v>2019</v>
      </c>
      <c r="B10035" s="55" t="s">
        <v>36</v>
      </c>
      <c r="C10035" s="55" t="s">
        <v>720</v>
      </c>
      <c r="D10035" s="54" t="s">
        <v>4767</v>
      </c>
      <c r="E10035" s="56">
        <v>0.875</v>
      </c>
      <c r="F10035" s="55" t="s">
        <v>721</v>
      </c>
      <c r="G10035" s="55" t="s">
        <v>722</v>
      </c>
      <c r="H10035" s="55" t="s">
        <v>296</v>
      </c>
    </row>
    <row r="10036" spans="1:8" x14ac:dyDescent="0.25">
      <c r="A10036" s="55">
        <v>2019</v>
      </c>
      <c r="B10036" s="55" t="s">
        <v>36</v>
      </c>
      <c r="C10036" s="55" t="s">
        <v>723</v>
      </c>
      <c r="D10036" s="54" t="s">
        <v>4767</v>
      </c>
      <c r="E10036" s="56">
        <v>0.91666666666666663</v>
      </c>
      <c r="F10036" s="55" t="s">
        <v>724</v>
      </c>
      <c r="G10036" s="55" t="s">
        <v>725</v>
      </c>
      <c r="H10036" s="55" t="s">
        <v>726</v>
      </c>
    </row>
    <row r="10037" spans="1:8" x14ac:dyDescent="0.25">
      <c r="A10037" s="55">
        <v>2019</v>
      </c>
      <c r="B10037" s="55" t="s">
        <v>36</v>
      </c>
      <c r="C10037" s="55" t="s">
        <v>727</v>
      </c>
      <c r="D10037" s="54" t="s">
        <v>4767</v>
      </c>
      <c r="E10037" s="56">
        <v>0.95833333333333337</v>
      </c>
      <c r="F10037" s="55" t="s">
        <v>570</v>
      </c>
      <c r="G10037" s="55" t="s">
        <v>728</v>
      </c>
      <c r="H10037" s="55" t="s">
        <v>292</v>
      </c>
    </row>
    <row r="10038" spans="1:8" x14ac:dyDescent="0.25">
      <c r="A10038" s="55">
        <v>2019</v>
      </c>
      <c r="B10038" s="55" t="s">
        <v>36</v>
      </c>
      <c r="C10038" s="55" t="s">
        <v>729</v>
      </c>
      <c r="D10038" s="54" t="s">
        <v>4767</v>
      </c>
      <c r="E10038" s="56">
        <v>0.54166666666666696</v>
      </c>
      <c r="F10038" s="55" t="s">
        <v>730</v>
      </c>
      <c r="G10038" s="55" t="s">
        <v>731</v>
      </c>
      <c r="H10038" s="55" t="s">
        <v>165</v>
      </c>
    </row>
    <row r="10039" spans="1:8" x14ac:dyDescent="0.25">
      <c r="A10039" s="55">
        <v>2019</v>
      </c>
      <c r="B10039" s="55" t="s">
        <v>36</v>
      </c>
      <c r="C10039" s="55" t="s">
        <v>732</v>
      </c>
      <c r="D10039" s="54" t="s">
        <v>4767</v>
      </c>
      <c r="E10039" s="56">
        <v>0.58333333333333304</v>
      </c>
      <c r="F10039" s="55" t="s">
        <v>733</v>
      </c>
      <c r="G10039" s="55" t="s">
        <v>734</v>
      </c>
      <c r="H10039" s="55" t="s">
        <v>169</v>
      </c>
    </row>
    <row r="10040" spans="1:8" x14ac:dyDescent="0.25">
      <c r="A10040" s="55">
        <v>2019</v>
      </c>
      <c r="B10040" s="55" t="s">
        <v>36</v>
      </c>
      <c r="C10040" s="55" t="s">
        <v>735</v>
      </c>
      <c r="D10040" s="54" t="s">
        <v>4767</v>
      </c>
      <c r="E10040" s="56">
        <v>0.625</v>
      </c>
      <c r="F10040" s="55" t="s">
        <v>736</v>
      </c>
      <c r="G10040" s="55" t="s">
        <v>737</v>
      </c>
      <c r="H10040" s="55" t="s">
        <v>173</v>
      </c>
    </row>
    <row r="10041" spans="1:8" x14ac:dyDescent="0.25">
      <c r="A10041" s="55">
        <v>2019</v>
      </c>
      <c r="B10041" s="55" t="s">
        <v>36</v>
      </c>
      <c r="C10041" s="55" t="s">
        <v>738</v>
      </c>
      <c r="D10041" s="54" t="s">
        <v>4767</v>
      </c>
      <c r="E10041" s="56">
        <v>0.66666666666666696</v>
      </c>
      <c r="F10041" s="55" t="s">
        <v>739</v>
      </c>
      <c r="G10041" s="55" t="s">
        <v>740</v>
      </c>
      <c r="H10041" s="55" t="s">
        <v>177</v>
      </c>
    </row>
    <row r="10042" spans="1:8" x14ac:dyDescent="0.25">
      <c r="A10042" s="55">
        <v>2019</v>
      </c>
      <c r="B10042" s="55" t="s">
        <v>36</v>
      </c>
      <c r="C10042" s="55" t="s">
        <v>741</v>
      </c>
      <c r="D10042" s="54" t="s">
        <v>4767</v>
      </c>
      <c r="E10042" s="56">
        <v>0.70833333333333304</v>
      </c>
      <c r="F10042" s="55" t="s">
        <v>742</v>
      </c>
      <c r="G10042" s="55" t="s">
        <v>743</v>
      </c>
      <c r="H10042" s="55" t="s">
        <v>181</v>
      </c>
    </row>
    <row r="10043" spans="1:8" x14ac:dyDescent="0.25">
      <c r="A10043" s="55">
        <v>2019</v>
      </c>
      <c r="B10043" s="55" t="s">
        <v>36</v>
      </c>
      <c r="C10043" s="55" t="s">
        <v>744</v>
      </c>
      <c r="D10043" s="54" t="s">
        <v>4767</v>
      </c>
      <c r="E10043" s="56">
        <v>0.75</v>
      </c>
      <c r="F10043" s="55" t="s">
        <v>713</v>
      </c>
      <c r="G10043" s="55" t="s">
        <v>745</v>
      </c>
      <c r="H10043" s="55" t="s">
        <v>252</v>
      </c>
    </row>
    <row r="10044" spans="1:8" x14ac:dyDescent="0.25">
      <c r="A10044" s="55">
        <v>2019</v>
      </c>
      <c r="B10044" s="55" t="s">
        <v>36</v>
      </c>
      <c r="C10044" s="55" t="s">
        <v>746</v>
      </c>
      <c r="D10044" s="54" t="s">
        <v>4767</v>
      </c>
      <c r="E10044" s="56">
        <v>0.79166666666666696</v>
      </c>
      <c r="F10044" s="55" t="s">
        <v>747</v>
      </c>
      <c r="G10044" s="55" t="s">
        <v>748</v>
      </c>
      <c r="H10044" s="55" t="s">
        <v>516</v>
      </c>
    </row>
    <row r="10045" spans="1:8" x14ac:dyDescent="0.25">
      <c r="A10045" s="55">
        <v>2019</v>
      </c>
      <c r="B10045" s="55" t="s">
        <v>36</v>
      </c>
      <c r="C10045" s="55" t="s">
        <v>749</v>
      </c>
      <c r="D10045" s="54" t="s">
        <v>4767</v>
      </c>
      <c r="E10045" s="56">
        <v>0.83333333333333304</v>
      </c>
      <c r="F10045" s="55" t="s">
        <v>750</v>
      </c>
      <c r="G10045" s="55" t="s">
        <v>751</v>
      </c>
      <c r="H10045" s="55" t="s">
        <v>516</v>
      </c>
    </row>
    <row r="10046" spans="1:8" x14ac:dyDescent="0.25">
      <c r="A10046" s="55">
        <v>2019</v>
      </c>
      <c r="B10046" s="55" t="s">
        <v>36</v>
      </c>
      <c r="C10046" s="55" t="s">
        <v>752</v>
      </c>
      <c r="D10046" s="54" t="s">
        <v>4767</v>
      </c>
      <c r="E10046" s="56">
        <v>0.875</v>
      </c>
      <c r="F10046" s="55" t="s">
        <v>753</v>
      </c>
      <c r="G10046" s="55" t="s">
        <v>754</v>
      </c>
      <c r="H10046" s="55" t="s">
        <v>185</v>
      </c>
    </row>
    <row r="10047" spans="1:8" x14ac:dyDescent="0.25">
      <c r="A10047" s="55">
        <v>2019</v>
      </c>
      <c r="B10047" s="55" t="s">
        <v>36</v>
      </c>
      <c r="C10047" s="55" t="s">
        <v>755</v>
      </c>
      <c r="D10047" s="54" t="s">
        <v>4767</v>
      </c>
      <c r="E10047" s="56">
        <v>0.91666666666666696</v>
      </c>
      <c r="F10047" s="55" t="s">
        <v>756</v>
      </c>
      <c r="G10047" s="55" t="s">
        <v>757</v>
      </c>
      <c r="H10047" s="55" t="s">
        <v>204</v>
      </c>
    </row>
    <row r="10048" spans="1:8" x14ac:dyDescent="0.25">
      <c r="A10048" s="55">
        <v>2019</v>
      </c>
      <c r="B10048" s="55" t="s">
        <v>36</v>
      </c>
      <c r="C10048" s="55" t="s">
        <v>758</v>
      </c>
      <c r="D10048" s="54" t="s">
        <v>4767</v>
      </c>
      <c r="E10048" s="56">
        <v>0.95833333333333304</v>
      </c>
      <c r="F10048" s="55" t="s">
        <v>759</v>
      </c>
      <c r="G10048" s="55" t="s">
        <v>760</v>
      </c>
      <c r="H10048" s="55" t="s">
        <v>656</v>
      </c>
    </row>
    <row r="10049" spans="1:8" x14ac:dyDescent="0.25">
      <c r="A10049" s="55">
        <v>2019</v>
      </c>
      <c r="B10049" s="55" t="s">
        <v>36</v>
      </c>
      <c r="C10049" s="55" t="s">
        <v>761</v>
      </c>
      <c r="D10049" s="54" t="s">
        <v>4767</v>
      </c>
      <c r="E10049" s="56">
        <v>0</v>
      </c>
      <c r="F10049" s="55" t="s">
        <v>762</v>
      </c>
      <c r="G10049" s="55" t="s">
        <v>763</v>
      </c>
      <c r="H10049" s="55" t="s">
        <v>764</v>
      </c>
    </row>
    <row r="10050" spans="1:8" x14ac:dyDescent="0.25">
      <c r="A10050" s="55">
        <v>2019</v>
      </c>
      <c r="B10050" s="55" t="s">
        <v>36</v>
      </c>
      <c r="C10050" s="55" t="s">
        <v>765</v>
      </c>
      <c r="D10050" s="54" t="s">
        <v>4767</v>
      </c>
      <c r="E10050" s="56">
        <v>4.1666666666666664E-2</v>
      </c>
      <c r="F10050" s="55" t="s">
        <v>533</v>
      </c>
      <c r="G10050" s="55" t="s">
        <v>766</v>
      </c>
      <c r="H10050" s="55" t="s">
        <v>377</v>
      </c>
    </row>
    <row r="10051" spans="1:8" x14ac:dyDescent="0.25">
      <c r="A10051" s="55">
        <v>2019</v>
      </c>
      <c r="B10051" s="55" t="s">
        <v>36</v>
      </c>
      <c r="C10051" s="55" t="s">
        <v>767</v>
      </c>
      <c r="D10051" s="54" t="s">
        <v>4767</v>
      </c>
      <c r="E10051" s="56">
        <v>8.3333333333333329E-2</v>
      </c>
      <c r="F10051" s="55" t="s">
        <v>768</v>
      </c>
      <c r="G10051" s="55" t="s">
        <v>769</v>
      </c>
      <c r="H10051" s="55" t="s">
        <v>770</v>
      </c>
    </row>
    <row r="10052" spans="1:8" x14ac:dyDescent="0.25">
      <c r="A10052" s="55">
        <v>2019</v>
      </c>
      <c r="B10052" s="55" t="s">
        <v>36</v>
      </c>
      <c r="C10052" s="55" t="s">
        <v>771</v>
      </c>
      <c r="D10052" s="54" t="s">
        <v>4767</v>
      </c>
      <c r="E10052" s="56">
        <v>0.125</v>
      </c>
      <c r="F10052" s="55" t="s">
        <v>442</v>
      </c>
      <c r="G10052" s="55" t="s">
        <v>772</v>
      </c>
      <c r="H10052" s="55" t="s">
        <v>773</v>
      </c>
    </row>
    <row r="10053" spans="1:8" x14ac:dyDescent="0.25">
      <c r="A10053" s="55">
        <v>2019</v>
      </c>
      <c r="B10053" s="55" t="s">
        <v>36</v>
      </c>
      <c r="C10053" s="55" t="s">
        <v>774</v>
      </c>
      <c r="D10053" s="54" t="s">
        <v>4767</v>
      </c>
      <c r="E10053" s="56">
        <v>0.16666666666666666</v>
      </c>
      <c r="F10053" s="55" t="s">
        <v>775</v>
      </c>
      <c r="G10053" s="55" t="s">
        <v>776</v>
      </c>
      <c r="H10053" s="55" t="s">
        <v>777</v>
      </c>
    </row>
    <row r="10054" spans="1:8" x14ac:dyDescent="0.25">
      <c r="A10054" s="55">
        <v>2019</v>
      </c>
      <c r="B10054" s="55" t="s">
        <v>36</v>
      </c>
      <c r="C10054" s="55" t="s">
        <v>778</v>
      </c>
      <c r="D10054" s="54" t="s">
        <v>4767</v>
      </c>
      <c r="E10054" s="56">
        <v>0.20833333333333334</v>
      </c>
      <c r="F10054" s="55" t="s">
        <v>779</v>
      </c>
      <c r="G10054" s="55" t="s">
        <v>780</v>
      </c>
      <c r="H10054" s="55" t="s">
        <v>777</v>
      </c>
    </row>
    <row r="10055" spans="1:8" x14ac:dyDescent="0.25">
      <c r="A10055" s="55">
        <v>2019</v>
      </c>
      <c r="B10055" s="55" t="s">
        <v>36</v>
      </c>
      <c r="C10055" s="55" t="s">
        <v>781</v>
      </c>
      <c r="D10055" s="54" t="s">
        <v>4767</v>
      </c>
      <c r="E10055" s="56">
        <v>0.25</v>
      </c>
      <c r="F10055" s="55" t="s">
        <v>782</v>
      </c>
      <c r="G10055" s="55" t="s">
        <v>783</v>
      </c>
      <c r="H10055" s="55" t="s">
        <v>784</v>
      </c>
    </row>
    <row r="10056" spans="1:8" x14ac:dyDescent="0.25">
      <c r="A10056" s="55">
        <v>2019</v>
      </c>
      <c r="B10056" s="55" t="s">
        <v>36</v>
      </c>
      <c r="C10056" s="55" t="s">
        <v>785</v>
      </c>
      <c r="D10056" s="54" t="s">
        <v>4767</v>
      </c>
      <c r="E10056" s="56">
        <v>0.29166666666666669</v>
      </c>
      <c r="F10056" s="55" t="s">
        <v>786</v>
      </c>
      <c r="G10056" s="55" t="s">
        <v>787</v>
      </c>
      <c r="H10056" s="55" t="s">
        <v>788</v>
      </c>
    </row>
    <row r="10057" spans="1:8" x14ac:dyDescent="0.25">
      <c r="A10057" s="55">
        <v>2019</v>
      </c>
      <c r="B10057" s="55" t="s">
        <v>36</v>
      </c>
      <c r="C10057" s="55" t="s">
        <v>789</v>
      </c>
      <c r="D10057" s="54" t="s">
        <v>4767</v>
      </c>
      <c r="E10057" s="56">
        <v>0.33333333333333331</v>
      </c>
      <c r="F10057" s="55" t="s">
        <v>790</v>
      </c>
      <c r="G10057" s="55" t="s">
        <v>791</v>
      </c>
      <c r="H10057" s="55" t="s">
        <v>392</v>
      </c>
    </row>
    <row r="10058" spans="1:8" x14ac:dyDescent="0.25">
      <c r="A10058" s="55">
        <v>2019</v>
      </c>
      <c r="B10058" s="55" t="s">
        <v>36</v>
      </c>
      <c r="C10058" s="55" t="s">
        <v>792</v>
      </c>
      <c r="D10058" s="54" t="s">
        <v>4767</v>
      </c>
      <c r="E10058" s="56">
        <v>0.375</v>
      </c>
      <c r="F10058" s="55" t="s">
        <v>793</v>
      </c>
      <c r="G10058" s="55" t="s">
        <v>794</v>
      </c>
      <c r="H10058" s="55" t="s">
        <v>400</v>
      </c>
    </row>
    <row r="10059" spans="1:8" x14ac:dyDescent="0.25">
      <c r="A10059" s="55">
        <v>2019</v>
      </c>
      <c r="B10059" s="55" t="s">
        <v>36</v>
      </c>
      <c r="C10059" s="55" t="s">
        <v>795</v>
      </c>
      <c r="D10059" s="54" t="s">
        <v>4813</v>
      </c>
      <c r="E10059" s="56">
        <v>0.41666666666666669</v>
      </c>
      <c r="F10059" s="55" t="s">
        <v>796</v>
      </c>
      <c r="G10059" s="55" t="s">
        <v>797</v>
      </c>
      <c r="H10059" s="55" t="s">
        <v>632</v>
      </c>
    </row>
    <row r="10060" spans="1:8" x14ac:dyDescent="0.25">
      <c r="A10060" s="55">
        <v>2019</v>
      </c>
      <c r="B10060" s="55" t="s">
        <v>36</v>
      </c>
      <c r="C10060" s="55" t="s">
        <v>798</v>
      </c>
      <c r="D10060" s="54" t="s">
        <v>4813</v>
      </c>
      <c r="E10060" s="56">
        <v>0.45833333333333331</v>
      </c>
      <c r="F10060" s="55" t="s">
        <v>799</v>
      </c>
      <c r="G10060" s="55" t="s">
        <v>800</v>
      </c>
      <c r="H10060" s="55" t="s">
        <v>373</v>
      </c>
    </row>
    <row r="10061" spans="1:8" x14ac:dyDescent="0.25">
      <c r="A10061" s="55">
        <v>2019</v>
      </c>
      <c r="B10061" s="55" t="s">
        <v>36</v>
      </c>
      <c r="C10061" s="55" t="s">
        <v>801</v>
      </c>
      <c r="D10061" s="54" t="s">
        <v>4813</v>
      </c>
      <c r="E10061" s="56">
        <v>0.5</v>
      </c>
      <c r="F10061" s="55" t="s">
        <v>802</v>
      </c>
      <c r="G10061" s="55" t="s">
        <v>803</v>
      </c>
      <c r="H10061" s="55" t="s">
        <v>468</v>
      </c>
    </row>
    <row r="10062" spans="1:8" x14ac:dyDescent="0.25">
      <c r="A10062" s="55">
        <v>2019</v>
      </c>
      <c r="B10062" s="55" t="s">
        <v>36</v>
      </c>
      <c r="C10062" s="55" t="s">
        <v>804</v>
      </c>
      <c r="D10062" s="54" t="s">
        <v>4813</v>
      </c>
      <c r="E10062" s="56">
        <v>0.54166666666666663</v>
      </c>
      <c r="F10062" s="55" t="s">
        <v>805</v>
      </c>
      <c r="G10062" s="55" t="s">
        <v>806</v>
      </c>
      <c r="H10062" s="55" t="s">
        <v>321</v>
      </c>
    </row>
    <row r="10063" spans="1:8" x14ac:dyDescent="0.25">
      <c r="A10063" s="55">
        <v>2019</v>
      </c>
      <c r="B10063" s="55" t="s">
        <v>36</v>
      </c>
      <c r="C10063" s="55" t="s">
        <v>807</v>
      </c>
      <c r="D10063" s="54" t="s">
        <v>4813</v>
      </c>
      <c r="E10063" s="56">
        <v>0.58333333333333337</v>
      </c>
      <c r="F10063" s="55" t="s">
        <v>808</v>
      </c>
      <c r="G10063" s="55" t="s">
        <v>809</v>
      </c>
      <c r="H10063" s="55" t="s">
        <v>142</v>
      </c>
    </row>
    <row r="10064" spans="1:8" x14ac:dyDescent="0.25">
      <c r="A10064" s="55">
        <v>2019</v>
      </c>
      <c r="B10064" s="55" t="s">
        <v>36</v>
      </c>
      <c r="C10064" s="55" t="s">
        <v>810</v>
      </c>
      <c r="D10064" s="54" t="s">
        <v>4813</v>
      </c>
      <c r="E10064" s="56">
        <v>0.625</v>
      </c>
      <c r="F10064" s="55" t="s">
        <v>811</v>
      </c>
      <c r="G10064" s="55" t="s">
        <v>812</v>
      </c>
      <c r="H10064" s="55" t="s">
        <v>813</v>
      </c>
    </row>
    <row r="10065" spans="1:8" x14ac:dyDescent="0.25">
      <c r="A10065" s="55">
        <v>2019</v>
      </c>
      <c r="B10065" s="55" t="s">
        <v>36</v>
      </c>
      <c r="C10065" s="55" t="s">
        <v>814</v>
      </c>
      <c r="D10065" s="54" t="s">
        <v>4813</v>
      </c>
      <c r="E10065" s="56">
        <v>0.66666666666666663</v>
      </c>
      <c r="F10065" s="55" t="s">
        <v>815</v>
      </c>
      <c r="G10065" s="55" t="s">
        <v>816</v>
      </c>
      <c r="H10065" s="55" t="s">
        <v>726</v>
      </c>
    </row>
    <row r="10066" spans="1:8" x14ac:dyDescent="0.25">
      <c r="A10066" s="55">
        <v>2019</v>
      </c>
      <c r="B10066" s="55" t="s">
        <v>36</v>
      </c>
      <c r="C10066" s="55" t="s">
        <v>817</v>
      </c>
      <c r="D10066" s="54" t="s">
        <v>4813</v>
      </c>
      <c r="E10066" s="56">
        <v>0.70833333333333337</v>
      </c>
      <c r="F10066" s="55" t="s">
        <v>818</v>
      </c>
      <c r="G10066" s="55" t="s">
        <v>819</v>
      </c>
      <c r="H10066" s="55" t="s">
        <v>611</v>
      </c>
    </row>
    <row r="10067" spans="1:8" x14ac:dyDescent="0.25">
      <c r="A10067" s="55">
        <v>2019</v>
      </c>
      <c r="B10067" s="55" t="s">
        <v>36</v>
      </c>
      <c r="C10067" s="55" t="s">
        <v>820</v>
      </c>
      <c r="D10067" s="54" t="s">
        <v>4813</v>
      </c>
      <c r="E10067" s="56">
        <v>0.75</v>
      </c>
      <c r="F10067" s="55" t="s">
        <v>821</v>
      </c>
      <c r="G10067" s="55" t="s">
        <v>822</v>
      </c>
      <c r="H10067" s="55" t="s">
        <v>211</v>
      </c>
    </row>
    <row r="10068" spans="1:8" x14ac:dyDescent="0.25">
      <c r="A10068" s="55">
        <v>2019</v>
      </c>
      <c r="B10068" s="55" t="s">
        <v>36</v>
      </c>
      <c r="C10068" s="55" t="s">
        <v>823</v>
      </c>
      <c r="D10068" s="54" t="s">
        <v>4813</v>
      </c>
      <c r="E10068" s="56">
        <v>0.79166666666666663</v>
      </c>
      <c r="F10068" s="55" t="s">
        <v>824</v>
      </c>
      <c r="G10068" s="55" t="s">
        <v>825</v>
      </c>
      <c r="H10068" s="55" t="s">
        <v>233</v>
      </c>
    </row>
    <row r="10069" spans="1:8" x14ac:dyDescent="0.25">
      <c r="A10069" s="55">
        <v>2019</v>
      </c>
      <c r="B10069" s="55" t="s">
        <v>36</v>
      </c>
      <c r="C10069" s="55" t="s">
        <v>826</v>
      </c>
      <c r="D10069" s="54" t="s">
        <v>4813</v>
      </c>
      <c r="E10069" s="56">
        <v>0.83333333333333337</v>
      </c>
      <c r="F10069" s="55" t="s">
        <v>827</v>
      </c>
      <c r="G10069" s="55" t="s">
        <v>828</v>
      </c>
      <c r="H10069" s="55" t="s">
        <v>204</v>
      </c>
    </row>
    <row r="10070" spans="1:8" x14ac:dyDescent="0.25">
      <c r="A10070" s="55">
        <v>2019</v>
      </c>
      <c r="B10070" s="55" t="s">
        <v>36</v>
      </c>
      <c r="C10070" s="55" t="s">
        <v>829</v>
      </c>
      <c r="D10070" s="54" t="s">
        <v>4813</v>
      </c>
      <c r="E10070" s="56">
        <v>0.875</v>
      </c>
      <c r="F10070" s="55" t="s">
        <v>830</v>
      </c>
      <c r="G10070" s="55" t="s">
        <v>831</v>
      </c>
      <c r="H10070" s="55" t="s">
        <v>215</v>
      </c>
    </row>
    <row r="10071" spans="1:8" x14ac:dyDescent="0.25">
      <c r="A10071" s="55">
        <v>2019</v>
      </c>
      <c r="B10071" s="55" t="s">
        <v>36</v>
      </c>
      <c r="C10071" s="55" t="s">
        <v>832</v>
      </c>
      <c r="D10071" s="54" t="s">
        <v>4813</v>
      </c>
      <c r="E10071" s="56">
        <v>0.91666666666666663</v>
      </c>
      <c r="F10071" s="55" t="s">
        <v>833</v>
      </c>
      <c r="G10071" s="55" t="s">
        <v>834</v>
      </c>
      <c r="H10071" s="55" t="s">
        <v>813</v>
      </c>
    </row>
    <row r="10072" spans="1:8" x14ac:dyDescent="0.25">
      <c r="A10072" s="55">
        <v>2019</v>
      </c>
      <c r="B10072" s="55" t="s">
        <v>36</v>
      </c>
      <c r="C10072" s="55" t="s">
        <v>835</v>
      </c>
      <c r="D10072" s="54" t="s">
        <v>4813</v>
      </c>
      <c r="E10072" s="56">
        <v>0.95833333333333337</v>
      </c>
      <c r="F10072" s="55" t="s">
        <v>836</v>
      </c>
      <c r="G10072" s="55" t="s">
        <v>837</v>
      </c>
      <c r="H10072" s="55" t="s">
        <v>412</v>
      </c>
    </row>
    <row r="10073" spans="1:8" x14ac:dyDescent="0.25">
      <c r="A10073" s="55">
        <v>2019</v>
      </c>
      <c r="B10073" s="55" t="s">
        <v>36</v>
      </c>
      <c r="C10073" s="55" t="s">
        <v>838</v>
      </c>
      <c r="D10073" s="54" t="s">
        <v>4813</v>
      </c>
      <c r="E10073" s="56">
        <v>0.54166666666666696</v>
      </c>
      <c r="F10073" s="55" t="s">
        <v>839</v>
      </c>
      <c r="G10073" s="55" t="s">
        <v>840</v>
      </c>
      <c r="H10073" s="55" t="s">
        <v>392</v>
      </c>
    </row>
    <row r="10074" spans="1:8" x14ac:dyDescent="0.25">
      <c r="A10074" s="55">
        <v>2019</v>
      </c>
      <c r="B10074" s="55" t="s">
        <v>36</v>
      </c>
      <c r="C10074" s="55" t="s">
        <v>841</v>
      </c>
      <c r="D10074" s="54" t="s">
        <v>4813</v>
      </c>
      <c r="E10074" s="56">
        <v>0.58333333333333304</v>
      </c>
      <c r="F10074" s="55" t="s">
        <v>842</v>
      </c>
      <c r="G10074" s="55" t="s">
        <v>843</v>
      </c>
      <c r="H10074" s="55" t="s">
        <v>844</v>
      </c>
    </row>
    <row r="10075" spans="1:8" x14ac:dyDescent="0.25">
      <c r="A10075" s="55">
        <v>2019</v>
      </c>
      <c r="B10075" s="55" t="s">
        <v>36</v>
      </c>
      <c r="C10075" s="55" t="s">
        <v>845</v>
      </c>
      <c r="D10075" s="54" t="s">
        <v>4813</v>
      </c>
      <c r="E10075" s="56">
        <v>0.625</v>
      </c>
      <c r="F10075" s="55" t="s">
        <v>846</v>
      </c>
      <c r="G10075" s="55" t="s">
        <v>847</v>
      </c>
      <c r="H10075" s="55" t="s">
        <v>848</v>
      </c>
    </row>
    <row r="10076" spans="1:8" x14ac:dyDescent="0.25">
      <c r="A10076" s="55">
        <v>2019</v>
      </c>
      <c r="B10076" s="55" t="s">
        <v>36</v>
      </c>
      <c r="C10076" s="55" t="s">
        <v>849</v>
      </c>
      <c r="D10076" s="54" t="s">
        <v>4813</v>
      </c>
      <c r="E10076" s="56">
        <v>0.66666666666666696</v>
      </c>
      <c r="F10076" s="55" t="s">
        <v>850</v>
      </c>
      <c r="G10076" s="55" t="s">
        <v>851</v>
      </c>
      <c r="H10076" s="55" t="s">
        <v>852</v>
      </c>
    </row>
    <row r="10077" spans="1:8" x14ac:dyDescent="0.25">
      <c r="A10077" s="55">
        <v>2019</v>
      </c>
      <c r="B10077" s="55" t="s">
        <v>36</v>
      </c>
      <c r="C10077" s="55" t="s">
        <v>853</v>
      </c>
      <c r="D10077" s="54" t="s">
        <v>4813</v>
      </c>
      <c r="E10077" s="56">
        <v>0.70833333333333304</v>
      </c>
      <c r="F10077" s="55" t="s">
        <v>854</v>
      </c>
      <c r="G10077" s="55" t="s">
        <v>855</v>
      </c>
      <c r="H10077" s="55" t="s">
        <v>856</v>
      </c>
    </row>
    <row r="10078" spans="1:8" x14ac:dyDescent="0.25">
      <c r="A10078" s="55">
        <v>2019</v>
      </c>
      <c r="B10078" s="55" t="s">
        <v>36</v>
      </c>
      <c r="C10078" s="55" t="s">
        <v>857</v>
      </c>
      <c r="D10078" s="54" t="s">
        <v>4813</v>
      </c>
      <c r="E10078" s="56">
        <v>0.75</v>
      </c>
      <c r="F10078" s="55" t="s">
        <v>113</v>
      </c>
      <c r="G10078" s="55" t="s">
        <v>858</v>
      </c>
      <c r="H10078" s="55" t="s">
        <v>859</v>
      </c>
    </row>
    <row r="10079" spans="1:8" x14ac:dyDescent="0.25">
      <c r="A10079" s="55">
        <v>2019</v>
      </c>
      <c r="B10079" s="55" t="s">
        <v>36</v>
      </c>
      <c r="C10079" s="55" t="s">
        <v>860</v>
      </c>
      <c r="D10079" s="54" t="s">
        <v>4813</v>
      </c>
      <c r="E10079" s="56">
        <v>0.79166666666666696</v>
      </c>
      <c r="F10079" s="55" t="s">
        <v>861</v>
      </c>
      <c r="G10079" s="55" t="s">
        <v>862</v>
      </c>
      <c r="H10079" s="55" t="s">
        <v>856</v>
      </c>
    </row>
    <row r="10080" spans="1:8" x14ac:dyDescent="0.25">
      <c r="A10080" s="55">
        <v>2019</v>
      </c>
      <c r="B10080" s="55" t="s">
        <v>36</v>
      </c>
      <c r="C10080" s="55" t="s">
        <v>863</v>
      </c>
      <c r="D10080" s="54" t="s">
        <v>4813</v>
      </c>
      <c r="E10080" s="56">
        <v>0.83333333333333304</v>
      </c>
      <c r="F10080" s="55" t="s">
        <v>864</v>
      </c>
      <c r="G10080" s="55" t="s">
        <v>865</v>
      </c>
      <c r="H10080" s="55" t="s">
        <v>866</v>
      </c>
    </row>
    <row r="10081" spans="1:8" x14ac:dyDescent="0.25">
      <c r="A10081" s="55">
        <v>2019</v>
      </c>
      <c r="B10081" s="55" t="s">
        <v>36</v>
      </c>
      <c r="C10081" s="55" t="s">
        <v>867</v>
      </c>
      <c r="D10081" s="54" t="s">
        <v>4813</v>
      </c>
      <c r="E10081" s="56">
        <v>0.875</v>
      </c>
      <c r="F10081" s="55" t="s">
        <v>868</v>
      </c>
      <c r="G10081" s="55" t="s">
        <v>869</v>
      </c>
      <c r="H10081" s="55" t="s">
        <v>870</v>
      </c>
    </row>
    <row r="10082" spans="1:8" x14ac:dyDescent="0.25">
      <c r="A10082" s="55">
        <v>2019</v>
      </c>
      <c r="B10082" s="55" t="s">
        <v>36</v>
      </c>
      <c r="C10082" s="55" t="s">
        <v>871</v>
      </c>
      <c r="D10082" s="54" t="s">
        <v>4813</v>
      </c>
      <c r="E10082" s="56">
        <v>0.91666666666666696</v>
      </c>
      <c r="F10082" s="55" t="s">
        <v>872</v>
      </c>
      <c r="G10082" s="55" t="s">
        <v>873</v>
      </c>
      <c r="H10082" s="55" t="s">
        <v>874</v>
      </c>
    </row>
    <row r="10083" spans="1:8" x14ac:dyDescent="0.25">
      <c r="A10083" s="55">
        <v>2019</v>
      </c>
      <c r="B10083" s="55" t="s">
        <v>36</v>
      </c>
      <c r="C10083" s="55" t="s">
        <v>875</v>
      </c>
      <c r="D10083" s="54" t="s">
        <v>4860</v>
      </c>
      <c r="E10083" s="56">
        <v>0.95833333333333304</v>
      </c>
      <c r="F10083" s="55" t="s">
        <v>876</v>
      </c>
      <c r="G10083" s="55" t="s">
        <v>877</v>
      </c>
      <c r="H10083" s="55" t="s">
        <v>878</v>
      </c>
    </row>
    <row r="10084" spans="1:8" x14ac:dyDescent="0.25">
      <c r="A10084" s="55">
        <v>2019</v>
      </c>
      <c r="B10084" s="55" t="s">
        <v>36</v>
      </c>
      <c r="C10084" s="55" t="s">
        <v>879</v>
      </c>
      <c r="D10084" s="54" t="s">
        <v>4860</v>
      </c>
      <c r="E10084" s="56">
        <v>0</v>
      </c>
      <c r="F10084" s="55" t="s">
        <v>880</v>
      </c>
      <c r="G10084" s="55" t="s">
        <v>881</v>
      </c>
      <c r="H10084" s="55" t="s">
        <v>773</v>
      </c>
    </row>
    <row r="10085" spans="1:8" x14ac:dyDescent="0.25">
      <c r="A10085" s="55">
        <v>2019</v>
      </c>
      <c r="B10085" s="55" t="s">
        <v>36</v>
      </c>
      <c r="C10085" s="55" t="s">
        <v>882</v>
      </c>
      <c r="D10085" s="54" t="s">
        <v>4860</v>
      </c>
      <c r="E10085" s="56">
        <v>4.1666666666666664E-2</v>
      </c>
      <c r="F10085" s="55" t="s">
        <v>796</v>
      </c>
      <c r="G10085" s="55" t="s">
        <v>883</v>
      </c>
      <c r="H10085" s="55" t="s">
        <v>392</v>
      </c>
    </row>
    <row r="10086" spans="1:8" x14ac:dyDescent="0.25">
      <c r="A10086" s="55">
        <v>2019</v>
      </c>
      <c r="B10086" s="55" t="s">
        <v>36</v>
      </c>
      <c r="C10086" s="55" t="s">
        <v>884</v>
      </c>
      <c r="D10086" s="54" t="s">
        <v>4860</v>
      </c>
      <c r="E10086" s="56">
        <v>8.3333333333333329E-2</v>
      </c>
      <c r="F10086" s="55" t="s">
        <v>799</v>
      </c>
      <c r="G10086" s="55" t="s">
        <v>885</v>
      </c>
      <c r="H10086" s="55" t="s">
        <v>400</v>
      </c>
    </row>
    <row r="10087" spans="1:8" x14ac:dyDescent="0.25">
      <c r="A10087" s="55">
        <v>2019</v>
      </c>
      <c r="B10087" s="55" t="s">
        <v>36</v>
      </c>
      <c r="C10087" s="55" t="s">
        <v>886</v>
      </c>
      <c r="D10087" s="54" t="s">
        <v>4860</v>
      </c>
      <c r="E10087" s="56">
        <v>0.125</v>
      </c>
      <c r="F10087" s="55" t="s">
        <v>887</v>
      </c>
      <c r="G10087" s="55" t="s">
        <v>888</v>
      </c>
      <c r="H10087" s="55" t="s">
        <v>625</v>
      </c>
    </row>
    <row r="10088" spans="1:8" x14ac:dyDescent="0.25">
      <c r="A10088" s="55">
        <v>2019</v>
      </c>
      <c r="B10088" s="55" t="s">
        <v>36</v>
      </c>
      <c r="C10088" s="55" t="s">
        <v>889</v>
      </c>
      <c r="D10088" s="54" t="s">
        <v>4860</v>
      </c>
      <c r="E10088" s="56">
        <v>0.16666666666666666</v>
      </c>
      <c r="F10088" s="55" t="s">
        <v>890</v>
      </c>
      <c r="G10088" s="55" t="s">
        <v>891</v>
      </c>
      <c r="H10088" s="55" t="s">
        <v>373</v>
      </c>
    </row>
    <row r="10089" spans="1:8" x14ac:dyDescent="0.25">
      <c r="A10089" s="55">
        <v>2019</v>
      </c>
      <c r="B10089" s="55" t="s">
        <v>36</v>
      </c>
      <c r="C10089" s="55" t="s">
        <v>892</v>
      </c>
      <c r="D10089" s="54" t="s">
        <v>4860</v>
      </c>
      <c r="E10089" s="56">
        <v>0.20833333333333334</v>
      </c>
      <c r="F10089" s="55" t="s">
        <v>431</v>
      </c>
      <c r="G10089" s="55" t="s">
        <v>893</v>
      </c>
      <c r="H10089" s="55" t="s">
        <v>468</v>
      </c>
    </row>
    <row r="10090" spans="1:8" x14ac:dyDescent="0.25">
      <c r="A10090" s="55">
        <v>2019</v>
      </c>
      <c r="B10090" s="55" t="s">
        <v>36</v>
      </c>
      <c r="C10090" s="55" t="s">
        <v>894</v>
      </c>
      <c r="D10090" s="54" t="s">
        <v>4860</v>
      </c>
      <c r="E10090" s="56">
        <v>0.25</v>
      </c>
      <c r="F10090" s="55" t="s">
        <v>895</v>
      </c>
      <c r="G10090" s="55" t="s">
        <v>896</v>
      </c>
      <c r="H10090" s="55" t="s">
        <v>321</v>
      </c>
    </row>
    <row r="10091" spans="1:8" x14ac:dyDescent="0.25">
      <c r="A10091" s="55">
        <v>2019</v>
      </c>
      <c r="B10091" s="55" t="s">
        <v>36</v>
      </c>
      <c r="C10091" s="55" t="s">
        <v>897</v>
      </c>
      <c r="D10091" s="54" t="s">
        <v>4860</v>
      </c>
      <c r="E10091" s="56">
        <v>0.29166666666666669</v>
      </c>
      <c r="F10091" s="55" t="s">
        <v>898</v>
      </c>
      <c r="G10091" s="55" t="s">
        <v>899</v>
      </c>
      <c r="H10091" s="55" t="s">
        <v>422</v>
      </c>
    </row>
    <row r="10092" spans="1:8" x14ac:dyDescent="0.25">
      <c r="A10092" s="55">
        <v>2019</v>
      </c>
      <c r="B10092" s="55" t="s">
        <v>36</v>
      </c>
      <c r="C10092" s="55" t="s">
        <v>900</v>
      </c>
      <c r="D10092" s="54" t="s">
        <v>4860</v>
      </c>
      <c r="E10092" s="56">
        <v>0.33333333333333331</v>
      </c>
      <c r="F10092" s="55" t="s">
        <v>901</v>
      </c>
      <c r="G10092" s="55" t="s">
        <v>902</v>
      </c>
      <c r="H10092" s="55" t="s">
        <v>330</v>
      </c>
    </row>
    <row r="10093" spans="1:8" x14ac:dyDescent="0.25">
      <c r="A10093" s="55">
        <v>2019</v>
      </c>
      <c r="B10093" s="55" t="s">
        <v>36</v>
      </c>
      <c r="C10093" s="55" t="s">
        <v>903</v>
      </c>
      <c r="D10093" s="54" t="s">
        <v>4860</v>
      </c>
      <c r="E10093" s="56">
        <v>0.375</v>
      </c>
      <c r="F10093" s="55" t="s">
        <v>904</v>
      </c>
      <c r="G10093" s="55" t="s">
        <v>905</v>
      </c>
      <c r="H10093" s="55" t="s">
        <v>146</v>
      </c>
    </row>
    <row r="10094" spans="1:8" x14ac:dyDescent="0.25">
      <c r="A10094" s="55">
        <v>2019</v>
      </c>
      <c r="B10094" s="55" t="s">
        <v>36</v>
      </c>
      <c r="C10094" s="55" t="s">
        <v>906</v>
      </c>
      <c r="D10094" s="54" t="s">
        <v>4860</v>
      </c>
      <c r="E10094" s="56">
        <v>0.41666666666666669</v>
      </c>
      <c r="F10094" s="55" t="s">
        <v>907</v>
      </c>
      <c r="G10094" s="55" t="s">
        <v>908</v>
      </c>
      <c r="H10094" s="55" t="s">
        <v>134</v>
      </c>
    </row>
    <row r="10095" spans="1:8" x14ac:dyDescent="0.25">
      <c r="A10095" s="55">
        <v>2019</v>
      </c>
      <c r="B10095" s="55" t="s">
        <v>36</v>
      </c>
      <c r="C10095" s="55" t="s">
        <v>909</v>
      </c>
      <c r="D10095" s="54" t="s">
        <v>4860</v>
      </c>
      <c r="E10095" s="56">
        <v>0.45833333333333331</v>
      </c>
      <c r="F10095" s="55" t="s">
        <v>910</v>
      </c>
      <c r="G10095" s="55" t="s">
        <v>911</v>
      </c>
      <c r="H10095" s="55" t="s">
        <v>912</v>
      </c>
    </row>
    <row r="10096" spans="1:8" x14ac:dyDescent="0.25">
      <c r="A10096" s="55">
        <v>2019</v>
      </c>
      <c r="B10096" s="55" t="s">
        <v>36</v>
      </c>
      <c r="C10096" s="55" t="s">
        <v>913</v>
      </c>
      <c r="D10096" s="54" t="s">
        <v>4860</v>
      </c>
      <c r="E10096" s="56">
        <v>0.5</v>
      </c>
      <c r="F10096" s="55" t="s">
        <v>914</v>
      </c>
      <c r="G10096" s="55" t="s">
        <v>915</v>
      </c>
      <c r="H10096" s="55" t="s">
        <v>844</v>
      </c>
    </row>
    <row r="10097" spans="1:8" x14ac:dyDescent="0.25">
      <c r="A10097" s="55">
        <v>2019</v>
      </c>
      <c r="B10097" s="55" t="s">
        <v>36</v>
      </c>
      <c r="C10097" s="55" t="s">
        <v>916</v>
      </c>
      <c r="D10097" s="54" t="s">
        <v>4860</v>
      </c>
      <c r="E10097" s="56">
        <v>0.54166666666666663</v>
      </c>
      <c r="F10097" s="55" t="s">
        <v>274</v>
      </c>
      <c r="G10097" s="55" t="s">
        <v>917</v>
      </c>
      <c r="H10097" s="55" t="s">
        <v>918</v>
      </c>
    </row>
    <row r="10098" spans="1:8" x14ac:dyDescent="0.25">
      <c r="A10098" s="55">
        <v>2019</v>
      </c>
      <c r="B10098" s="55" t="s">
        <v>36</v>
      </c>
      <c r="C10098" s="55" t="s">
        <v>919</v>
      </c>
      <c r="D10098" s="54" t="s">
        <v>4860</v>
      </c>
      <c r="E10098" s="56">
        <v>0.58333333333333337</v>
      </c>
      <c r="F10098" s="55" t="s">
        <v>920</v>
      </c>
      <c r="G10098" s="55" t="s">
        <v>921</v>
      </c>
      <c r="H10098" s="55" t="s">
        <v>922</v>
      </c>
    </row>
    <row r="10099" spans="1:8" x14ac:dyDescent="0.25">
      <c r="A10099" s="55">
        <v>2019</v>
      </c>
      <c r="B10099" s="55" t="s">
        <v>36</v>
      </c>
      <c r="C10099" s="55" t="s">
        <v>923</v>
      </c>
      <c r="D10099" s="54" t="s">
        <v>4860</v>
      </c>
      <c r="E10099" s="56">
        <v>0.625</v>
      </c>
      <c r="F10099" s="55" t="s">
        <v>924</v>
      </c>
      <c r="G10099" s="55" t="s">
        <v>925</v>
      </c>
      <c r="H10099" s="55" t="s">
        <v>926</v>
      </c>
    </row>
    <row r="10100" spans="1:8" x14ac:dyDescent="0.25">
      <c r="A10100" s="55">
        <v>2019</v>
      </c>
      <c r="B10100" s="55" t="s">
        <v>36</v>
      </c>
      <c r="C10100" s="55" t="s">
        <v>927</v>
      </c>
      <c r="D10100" s="54" t="s">
        <v>4860</v>
      </c>
      <c r="E10100" s="56">
        <v>0.66666666666666663</v>
      </c>
      <c r="F10100" s="55" t="s">
        <v>756</v>
      </c>
      <c r="G10100" s="55" t="s">
        <v>928</v>
      </c>
      <c r="H10100" s="55" t="s">
        <v>929</v>
      </c>
    </row>
    <row r="10101" spans="1:8" x14ac:dyDescent="0.25">
      <c r="A10101" s="55">
        <v>2019</v>
      </c>
      <c r="B10101" s="55" t="s">
        <v>36</v>
      </c>
      <c r="C10101" s="55" t="s">
        <v>930</v>
      </c>
      <c r="D10101" s="54" t="s">
        <v>4860</v>
      </c>
      <c r="E10101" s="56">
        <v>0.70833333333333337</v>
      </c>
      <c r="F10101" s="55" t="s">
        <v>448</v>
      </c>
      <c r="G10101" s="55" t="s">
        <v>931</v>
      </c>
      <c r="H10101" s="55" t="s">
        <v>90</v>
      </c>
    </row>
    <row r="10102" spans="1:8" x14ac:dyDescent="0.25">
      <c r="A10102" s="55">
        <v>2019</v>
      </c>
      <c r="B10102" s="55" t="s">
        <v>36</v>
      </c>
      <c r="C10102" s="55" t="s">
        <v>932</v>
      </c>
      <c r="D10102" s="54" t="s">
        <v>4860</v>
      </c>
      <c r="E10102" s="56">
        <v>0.75</v>
      </c>
      <c r="F10102" s="55" t="s">
        <v>933</v>
      </c>
      <c r="G10102" s="55" t="s">
        <v>934</v>
      </c>
      <c r="H10102" s="55" t="s">
        <v>90</v>
      </c>
    </row>
    <row r="10103" spans="1:8" x14ac:dyDescent="0.25">
      <c r="A10103" s="55">
        <v>2019</v>
      </c>
      <c r="B10103" s="55" t="s">
        <v>36</v>
      </c>
      <c r="C10103" s="55" t="s">
        <v>935</v>
      </c>
      <c r="D10103" s="54" t="s">
        <v>4860</v>
      </c>
      <c r="E10103" s="56">
        <v>0.79166666666666663</v>
      </c>
      <c r="F10103" s="55" t="s">
        <v>936</v>
      </c>
      <c r="G10103" s="55" t="s">
        <v>937</v>
      </c>
      <c r="H10103" s="55" t="s">
        <v>938</v>
      </c>
    </row>
    <row r="10104" spans="1:8" x14ac:dyDescent="0.25">
      <c r="A10104" s="55">
        <v>2019</v>
      </c>
      <c r="B10104" s="55" t="s">
        <v>36</v>
      </c>
      <c r="C10104" s="55" t="s">
        <v>939</v>
      </c>
      <c r="D10104" s="54" t="s">
        <v>4860</v>
      </c>
      <c r="E10104" s="56">
        <v>0.83333333333333337</v>
      </c>
      <c r="F10104" s="55" t="s">
        <v>940</v>
      </c>
      <c r="G10104" s="55" t="s">
        <v>941</v>
      </c>
      <c r="H10104" s="55" t="s">
        <v>942</v>
      </c>
    </row>
    <row r="10105" spans="1:8" x14ac:dyDescent="0.25">
      <c r="A10105" s="55">
        <v>2019</v>
      </c>
      <c r="B10105" s="55" t="s">
        <v>36</v>
      </c>
      <c r="C10105" s="55" t="s">
        <v>943</v>
      </c>
      <c r="D10105" s="54" t="s">
        <v>4860</v>
      </c>
      <c r="E10105" s="56">
        <v>0.875</v>
      </c>
      <c r="F10105" s="55" t="s">
        <v>56</v>
      </c>
      <c r="G10105" s="55" t="s">
        <v>944</v>
      </c>
      <c r="H10105" s="55" t="s">
        <v>945</v>
      </c>
    </row>
    <row r="10106" spans="1:8" x14ac:dyDescent="0.25">
      <c r="A10106" s="55">
        <v>2019</v>
      </c>
      <c r="B10106" s="55" t="s">
        <v>36</v>
      </c>
      <c r="C10106" s="55" t="s">
        <v>946</v>
      </c>
      <c r="D10106" s="54" t="s">
        <v>4860</v>
      </c>
      <c r="E10106" s="56">
        <v>0.91666666666666663</v>
      </c>
      <c r="F10106" s="55" t="s">
        <v>947</v>
      </c>
      <c r="G10106" s="55" t="s">
        <v>948</v>
      </c>
      <c r="H10106" s="55" t="s">
        <v>949</v>
      </c>
    </row>
    <row r="10107" spans="1:8" x14ac:dyDescent="0.25">
      <c r="A10107" s="55">
        <v>2019</v>
      </c>
      <c r="B10107" s="55" t="s">
        <v>36</v>
      </c>
      <c r="C10107" s="55" t="s">
        <v>950</v>
      </c>
      <c r="D10107" s="54" t="s">
        <v>4905</v>
      </c>
      <c r="E10107" s="56">
        <v>0.95833333333333337</v>
      </c>
      <c r="F10107" s="55" t="s">
        <v>951</v>
      </c>
      <c r="G10107" s="55" t="s">
        <v>952</v>
      </c>
      <c r="H10107" s="55" t="s">
        <v>953</v>
      </c>
    </row>
    <row r="10108" spans="1:8" x14ac:dyDescent="0.25">
      <c r="A10108" s="55">
        <v>2019</v>
      </c>
      <c r="B10108" s="55" t="s">
        <v>36</v>
      </c>
      <c r="C10108" s="55" t="s">
        <v>954</v>
      </c>
      <c r="D10108" s="54" t="s">
        <v>4905</v>
      </c>
      <c r="E10108" s="56">
        <v>0.54166666666666696</v>
      </c>
      <c r="F10108" s="55" t="s">
        <v>955</v>
      </c>
      <c r="G10108" s="55" t="s">
        <v>956</v>
      </c>
      <c r="H10108" s="55" t="s">
        <v>957</v>
      </c>
    </row>
    <row r="10109" spans="1:8" x14ac:dyDescent="0.25">
      <c r="A10109" s="55">
        <v>2019</v>
      </c>
      <c r="B10109" s="55" t="s">
        <v>36</v>
      </c>
      <c r="C10109" s="55" t="s">
        <v>958</v>
      </c>
      <c r="D10109" s="54" t="s">
        <v>4905</v>
      </c>
      <c r="E10109" s="56">
        <v>0.58333333333333304</v>
      </c>
      <c r="F10109" s="55" t="s">
        <v>959</v>
      </c>
      <c r="G10109" s="55" t="s">
        <v>960</v>
      </c>
      <c r="H10109" s="55" t="s">
        <v>961</v>
      </c>
    </row>
    <row r="10110" spans="1:8" x14ac:dyDescent="0.25">
      <c r="A10110" s="55">
        <v>2019</v>
      </c>
      <c r="B10110" s="55" t="s">
        <v>36</v>
      </c>
      <c r="C10110" s="55" t="s">
        <v>962</v>
      </c>
      <c r="D10110" s="54" t="s">
        <v>4905</v>
      </c>
      <c r="E10110" s="56">
        <v>0.625</v>
      </c>
      <c r="F10110" s="55" t="s">
        <v>213</v>
      </c>
      <c r="G10110" s="55" t="s">
        <v>963</v>
      </c>
      <c r="H10110" s="55" t="s">
        <v>964</v>
      </c>
    </row>
    <row r="10111" spans="1:8" x14ac:dyDescent="0.25">
      <c r="A10111" s="55">
        <v>2019</v>
      </c>
      <c r="B10111" s="55" t="s">
        <v>36</v>
      </c>
      <c r="C10111" s="55" t="s">
        <v>965</v>
      </c>
      <c r="D10111" s="54" t="s">
        <v>4905</v>
      </c>
      <c r="E10111" s="56">
        <v>0.66666666666666696</v>
      </c>
      <c r="F10111" s="55" t="s">
        <v>966</v>
      </c>
      <c r="G10111" s="55" t="s">
        <v>967</v>
      </c>
      <c r="H10111" s="55" t="s">
        <v>866</v>
      </c>
    </row>
    <row r="10112" spans="1:8" x14ac:dyDescent="0.25">
      <c r="A10112" s="55">
        <v>2019</v>
      </c>
      <c r="B10112" s="55" t="s">
        <v>36</v>
      </c>
      <c r="C10112" s="55" t="s">
        <v>968</v>
      </c>
      <c r="D10112" s="54" t="s">
        <v>4905</v>
      </c>
      <c r="E10112" s="56">
        <v>0.70833333333333304</v>
      </c>
      <c r="F10112" s="55" t="s">
        <v>969</v>
      </c>
      <c r="G10112" s="55" t="s">
        <v>970</v>
      </c>
      <c r="H10112" s="55" t="s">
        <v>870</v>
      </c>
    </row>
    <row r="10113" spans="1:8" x14ac:dyDescent="0.25">
      <c r="A10113" s="55">
        <v>2019</v>
      </c>
      <c r="B10113" s="55" t="s">
        <v>36</v>
      </c>
      <c r="C10113" s="55" t="s">
        <v>971</v>
      </c>
      <c r="D10113" s="54" t="s">
        <v>4905</v>
      </c>
      <c r="E10113" s="56">
        <v>0.75</v>
      </c>
      <c r="F10113" s="55" t="s">
        <v>972</v>
      </c>
      <c r="G10113" s="55" t="s">
        <v>973</v>
      </c>
      <c r="H10113" s="55" t="s">
        <v>974</v>
      </c>
    </row>
    <row r="10114" spans="1:8" x14ac:dyDescent="0.25">
      <c r="A10114" s="55">
        <v>2019</v>
      </c>
      <c r="B10114" s="55" t="s">
        <v>36</v>
      </c>
      <c r="C10114" s="55" t="s">
        <v>975</v>
      </c>
      <c r="D10114" s="54" t="s">
        <v>4905</v>
      </c>
      <c r="E10114" s="56">
        <v>0.79166666666666696</v>
      </c>
      <c r="F10114" s="55" t="s">
        <v>976</v>
      </c>
      <c r="G10114" s="55" t="s">
        <v>977</v>
      </c>
      <c r="H10114" s="55" t="s">
        <v>978</v>
      </c>
    </row>
    <row r="10115" spans="1:8" x14ac:dyDescent="0.25">
      <c r="A10115" s="55">
        <v>2019</v>
      </c>
      <c r="B10115" s="55" t="s">
        <v>36</v>
      </c>
      <c r="C10115" s="55" t="s">
        <v>979</v>
      </c>
      <c r="D10115" s="54" t="s">
        <v>4905</v>
      </c>
      <c r="E10115" s="56">
        <v>0.83333333333333304</v>
      </c>
      <c r="F10115" s="55" t="s">
        <v>546</v>
      </c>
      <c r="G10115" s="55" t="s">
        <v>980</v>
      </c>
      <c r="H10115" s="55" t="s">
        <v>981</v>
      </c>
    </row>
    <row r="10116" spans="1:8" x14ac:dyDescent="0.25">
      <c r="A10116" s="55">
        <v>2019</v>
      </c>
      <c r="B10116" s="55" t="s">
        <v>36</v>
      </c>
      <c r="C10116" s="55" t="s">
        <v>982</v>
      </c>
      <c r="D10116" s="54" t="s">
        <v>4905</v>
      </c>
      <c r="E10116" s="56">
        <v>0.54166666666666696</v>
      </c>
      <c r="F10116" s="55" t="s">
        <v>983</v>
      </c>
      <c r="G10116" s="55" t="s">
        <v>984</v>
      </c>
      <c r="H10116" s="55" t="s">
        <v>985</v>
      </c>
    </row>
    <row r="10117" spans="1:8" x14ac:dyDescent="0.25">
      <c r="A10117" s="55">
        <v>2019</v>
      </c>
      <c r="B10117" s="55" t="s">
        <v>36</v>
      </c>
      <c r="C10117" s="55" t="s">
        <v>986</v>
      </c>
      <c r="D10117" s="54" t="s">
        <v>4905</v>
      </c>
      <c r="E10117" s="56">
        <v>0.58333333333333304</v>
      </c>
      <c r="F10117" s="55" t="s">
        <v>987</v>
      </c>
      <c r="G10117" s="55" t="s">
        <v>988</v>
      </c>
      <c r="H10117" s="55" t="s">
        <v>989</v>
      </c>
    </row>
    <row r="10118" spans="1:8" x14ac:dyDescent="0.25">
      <c r="A10118" s="55">
        <v>2019</v>
      </c>
      <c r="B10118" s="55" t="s">
        <v>36</v>
      </c>
      <c r="C10118" s="55" t="s">
        <v>990</v>
      </c>
      <c r="D10118" s="54" t="s">
        <v>4905</v>
      </c>
      <c r="E10118" s="56">
        <v>0.625</v>
      </c>
      <c r="F10118" s="55" t="s">
        <v>530</v>
      </c>
      <c r="G10118" s="55" t="s">
        <v>991</v>
      </c>
      <c r="H10118" s="55" t="s">
        <v>788</v>
      </c>
    </row>
    <row r="10119" spans="1:8" x14ac:dyDescent="0.25">
      <c r="A10119" s="55">
        <v>2019</v>
      </c>
      <c r="B10119" s="55" t="s">
        <v>36</v>
      </c>
      <c r="C10119" s="55" t="s">
        <v>992</v>
      </c>
      <c r="D10119" s="54" t="s">
        <v>4905</v>
      </c>
      <c r="E10119" s="56">
        <v>0.66666666666666696</v>
      </c>
      <c r="F10119" s="55" t="s">
        <v>993</v>
      </c>
      <c r="G10119" s="55" t="s">
        <v>994</v>
      </c>
      <c r="H10119" s="55" t="s">
        <v>844</v>
      </c>
    </row>
    <row r="10120" spans="1:8" x14ac:dyDescent="0.25">
      <c r="A10120" s="55">
        <v>2019</v>
      </c>
      <c r="B10120" s="55" t="s">
        <v>36</v>
      </c>
      <c r="C10120" s="55" t="s">
        <v>995</v>
      </c>
      <c r="D10120" s="54" t="s">
        <v>4905</v>
      </c>
      <c r="E10120" s="56">
        <v>0.70833333333333304</v>
      </c>
      <c r="F10120" s="55" t="s">
        <v>996</v>
      </c>
      <c r="G10120" s="55" t="s">
        <v>997</v>
      </c>
      <c r="H10120" s="55" t="s">
        <v>998</v>
      </c>
    </row>
    <row r="10121" spans="1:8" x14ac:dyDescent="0.25">
      <c r="A10121" s="55">
        <v>2019</v>
      </c>
      <c r="B10121" s="55" t="s">
        <v>36</v>
      </c>
      <c r="C10121" s="55" t="s">
        <v>999</v>
      </c>
      <c r="D10121" s="54" t="s">
        <v>4905</v>
      </c>
      <c r="E10121" s="56">
        <v>0.75</v>
      </c>
      <c r="F10121" s="55" t="s">
        <v>1000</v>
      </c>
      <c r="G10121" s="55" t="s">
        <v>1001</v>
      </c>
      <c r="H10121" s="55" t="s">
        <v>859</v>
      </c>
    </row>
    <row r="10122" spans="1:8" x14ac:dyDescent="0.25">
      <c r="A10122" s="55">
        <v>2019</v>
      </c>
      <c r="B10122" s="55" t="s">
        <v>36</v>
      </c>
      <c r="C10122" s="55" t="s">
        <v>1002</v>
      </c>
      <c r="D10122" s="54" t="s">
        <v>4905</v>
      </c>
      <c r="E10122" s="56">
        <v>0.79166666666666696</v>
      </c>
      <c r="F10122" s="55" t="s">
        <v>1003</v>
      </c>
      <c r="G10122" s="55" t="s">
        <v>1004</v>
      </c>
      <c r="H10122" s="55" t="s">
        <v>1005</v>
      </c>
    </row>
    <row r="10123" spans="1:8" x14ac:dyDescent="0.25">
      <c r="A10123" s="55">
        <v>2019</v>
      </c>
      <c r="B10123" s="55" t="s">
        <v>36</v>
      </c>
      <c r="C10123" s="55" t="s">
        <v>1006</v>
      </c>
      <c r="D10123" s="54" t="s">
        <v>4905</v>
      </c>
      <c r="E10123" s="56">
        <v>0.83333333333333304</v>
      </c>
      <c r="F10123" s="55" t="s">
        <v>1007</v>
      </c>
      <c r="G10123" s="55" t="s">
        <v>1008</v>
      </c>
      <c r="H10123" s="55" t="s">
        <v>1009</v>
      </c>
    </row>
    <row r="10124" spans="1:8" x14ac:dyDescent="0.25">
      <c r="A10124" s="55">
        <v>2019</v>
      </c>
      <c r="B10124" s="55" t="s">
        <v>36</v>
      </c>
      <c r="C10124" s="55" t="s">
        <v>1010</v>
      </c>
      <c r="D10124" s="54" t="s">
        <v>4905</v>
      </c>
      <c r="E10124" s="56">
        <v>0.875</v>
      </c>
      <c r="F10124" s="55" t="s">
        <v>1011</v>
      </c>
      <c r="G10124" s="55" t="s">
        <v>1012</v>
      </c>
      <c r="H10124" s="55" t="s">
        <v>922</v>
      </c>
    </row>
    <row r="10125" spans="1:8" x14ac:dyDescent="0.25">
      <c r="A10125" s="55">
        <v>2019</v>
      </c>
      <c r="B10125" s="55" t="s">
        <v>36</v>
      </c>
      <c r="C10125" s="55" t="s">
        <v>1013</v>
      </c>
      <c r="D10125" s="54" t="s">
        <v>4905</v>
      </c>
      <c r="E10125" s="56">
        <v>0.91666666666666696</v>
      </c>
      <c r="F10125" s="55" t="s">
        <v>1014</v>
      </c>
      <c r="G10125" s="55" t="s">
        <v>1015</v>
      </c>
      <c r="H10125" s="55" t="s">
        <v>1016</v>
      </c>
    </row>
    <row r="10126" spans="1:8" x14ac:dyDescent="0.25">
      <c r="A10126" s="55">
        <v>2019</v>
      </c>
      <c r="B10126" s="55" t="s">
        <v>36</v>
      </c>
      <c r="C10126" s="55" t="s">
        <v>1017</v>
      </c>
      <c r="D10126" s="54" t="s">
        <v>4905</v>
      </c>
      <c r="E10126" s="56">
        <v>0.95833333333333304</v>
      </c>
      <c r="F10126" s="55" t="s">
        <v>1018</v>
      </c>
      <c r="G10126" s="55" t="s">
        <v>1019</v>
      </c>
      <c r="H10126" s="55" t="s">
        <v>1020</v>
      </c>
    </row>
    <row r="10127" spans="1:8" x14ac:dyDescent="0.25">
      <c r="A10127" s="55">
        <v>2019</v>
      </c>
      <c r="B10127" s="55" t="s">
        <v>36</v>
      </c>
      <c r="C10127" s="55" t="s">
        <v>1021</v>
      </c>
      <c r="D10127" s="54" t="s">
        <v>4905</v>
      </c>
      <c r="E10127" s="56">
        <v>0</v>
      </c>
      <c r="F10127" s="55" t="s">
        <v>76</v>
      </c>
      <c r="G10127" s="55" t="s">
        <v>1022</v>
      </c>
      <c r="H10127" s="55" t="s">
        <v>953</v>
      </c>
    </row>
    <row r="10128" spans="1:8" x14ac:dyDescent="0.25">
      <c r="A10128" s="55">
        <v>2019</v>
      </c>
      <c r="B10128" s="55" t="s">
        <v>36</v>
      </c>
      <c r="C10128" s="55" t="s">
        <v>1023</v>
      </c>
      <c r="D10128" s="54" t="s">
        <v>4905</v>
      </c>
      <c r="E10128" s="56">
        <v>4.1666666666666664E-2</v>
      </c>
      <c r="F10128" s="55" t="s">
        <v>187</v>
      </c>
      <c r="G10128" s="55" t="s">
        <v>1024</v>
      </c>
      <c r="H10128" s="55" t="s">
        <v>957</v>
      </c>
    </row>
    <row r="10129" spans="1:8" x14ac:dyDescent="0.25">
      <c r="A10129" s="55">
        <v>2019</v>
      </c>
      <c r="B10129" s="55" t="s">
        <v>36</v>
      </c>
      <c r="C10129" s="55" t="s">
        <v>1025</v>
      </c>
      <c r="D10129" s="54" t="s">
        <v>4905</v>
      </c>
      <c r="E10129" s="56">
        <v>8.3333333333333329E-2</v>
      </c>
      <c r="F10129" s="55" t="s">
        <v>1026</v>
      </c>
      <c r="G10129" s="55" t="s">
        <v>1027</v>
      </c>
      <c r="H10129" s="55" t="s">
        <v>1028</v>
      </c>
    </row>
    <row r="10130" spans="1:8" x14ac:dyDescent="0.25">
      <c r="A10130" s="55">
        <v>2019</v>
      </c>
      <c r="B10130" s="55" t="s">
        <v>36</v>
      </c>
      <c r="C10130" s="55" t="s">
        <v>1029</v>
      </c>
      <c r="D10130" s="54" t="s">
        <v>4905</v>
      </c>
      <c r="E10130" s="56">
        <v>0.125</v>
      </c>
      <c r="F10130" s="55" t="s">
        <v>1030</v>
      </c>
      <c r="G10130" s="55" t="s">
        <v>1031</v>
      </c>
      <c r="H10130" s="55" t="s">
        <v>1032</v>
      </c>
    </row>
    <row r="10131" spans="1:8" x14ac:dyDescent="0.25">
      <c r="A10131" s="55">
        <v>2019</v>
      </c>
      <c r="B10131" s="55" t="s">
        <v>36</v>
      </c>
      <c r="C10131" s="55" t="s">
        <v>1033</v>
      </c>
      <c r="D10131" s="54" t="s">
        <v>4950</v>
      </c>
      <c r="E10131" s="56">
        <v>0.16666666666666666</v>
      </c>
      <c r="F10131" s="55" t="s">
        <v>782</v>
      </c>
      <c r="G10131" s="55" t="s">
        <v>1034</v>
      </c>
      <c r="H10131" s="55" t="s">
        <v>1035</v>
      </c>
    </row>
    <row r="10132" spans="1:8" x14ac:dyDescent="0.25">
      <c r="A10132" s="55">
        <v>2019</v>
      </c>
      <c r="B10132" s="55" t="s">
        <v>36</v>
      </c>
      <c r="C10132" s="55" t="s">
        <v>1036</v>
      </c>
      <c r="D10132" s="54" t="s">
        <v>4950</v>
      </c>
      <c r="E10132" s="56">
        <v>0.20833333333333334</v>
      </c>
      <c r="F10132" s="55" t="s">
        <v>1037</v>
      </c>
      <c r="G10132" s="55" t="s">
        <v>1038</v>
      </c>
      <c r="H10132" s="55" t="s">
        <v>1039</v>
      </c>
    </row>
    <row r="10133" spans="1:8" x14ac:dyDescent="0.25">
      <c r="A10133" s="55">
        <v>2019</v>
      </c>
      <c r="B10133" s="55" t="s">
        <v>36</v>
      </c>
      <c r="C10133" s="55" t="s">
        <v>1040</v>
      </c>
      <c r="D10133" s="54" t="s">
        <v>4950</v>
      </c>
      <c r="E10133" s="56">
        <v>0.25</v>
      </c>
      <c r="F10133" s="55" t="s">
        <v>266</v>
      </c>
      <c r="G10133" s="55" t="s">
        <v>1041</v>
      </c>
      <c r="H10133" s="55" t="s">
        <v>1042</v>
      </c>
    </row>
    <row r="10134" spans="1:8" x14ac:dyDescent="0.25">
      <c r="A10134" s="55">
        <v>2019</v>
      </c>
      <c r="B10134" s="55" t="s">
        <v>36</v>
      </c>
      <c r="C10134" s="55" t="s">
        <v>1043</v>
      </c>
      <c r="D10134" s="54" t="s">
        <v>4950</v>
      </c>
      <c r="E10134" s="56">
        <v>0.29166666666666669</v>
      </c>
      <c r="F10134" s="55" t="s">
        <v>1044</v>
      </c>
      <c r="G10134" s="55" t="s">
        <v>1045</v>
      </c>
      <c r="H10134" s="55" t="s">
        <v>874</v>
      </c>
    </row>
    <row r="10135" spans="1:8" x14ac:dyDescent="0.25">
      <c r="A10135" s="55">
        <v>2019</v>
      </c>
      <c r="B10135" s="55" t="s">
        <v>36</v>
      </c>
      <c r="C10135" s="55" t="s">
        <v>1046</v>
      </c>
      <c r="D10135" s="54" t="s">
        <v>4950</v>
      </c>
      <c r="E10135" s="56">
        <v>0.33333333333333331</v>
      </c>
      <c r="F10135" s="55" t="s">
        <v>1047</v>
      </c>
      <c r="G10135" s="55" t="s">
        <v>1048</v>
      </c>
      <c r="H10135" s="55" t="s">
        <v>878</v>
      </c>
    </row>
    <row r="10136" spans="1:8" x14ac:dyDescent="0.25">
      <c r="A10136" s="55">
        <v>2019</v>
      </c>
      <c r="B10136" s="55" t="s">
        <v>36</v>
      </c>
      <c r="C10136" s="55" t="s">
        <v>1049</v>
      </c>
      <c r="D10136" s="54" t="s">
        <v>4950</v>
      </c>
      <c r="E10136" s="56">
        <v>0.375</v>
      </c>
      <c r="F10136" s="55" t="s">
        <v>1050</v>
      </c>
      <c r="G10136" s="55" t="s">
        <v>1051</v>
      </c>
      <c r="H10136" s="55" t="s">
        <v>784</v>
      </c>
    </row>
    <row r="10137" spans="1:8" x14ac:dyDescent="0.25">
      <c r="A10137" s="55">
        <v>2019</v>
      </c>
      <c r="B10137" s="55" t="s">
        <v>36</v>
      </c>
      <c r="C10137" s="55" t="s">
        <v>1052</v>
      </c>
      <c r="D10137" s="54" t="s">
        <v>4950</v>
      </c>
      <c r="E10137" s="56">
        <v>0.41666666666666669</v>
      </c>
      <c r="F10137" s="55" t="s">
        <v>1053</v>
      </c>
      <c r="G10137" s="55" t="s">
        <v>1054</v>
      </c>
      <c r="H10137" s="55" t="s">
        <v>985</v>
      </c>
    </row>
    <row r="10138" spans="1:8" x14ac:dyDescent="0.25">
      <c r="A10138" s="55">
        <v>2019</v>
      </c>
      <c r="B10138" s="55" t="s">
        <v>36</v>
      </c>
      <c r="C10138" s="55" t="s">
        <v>1055</v>
      </c>
      <c r="D10138" s="54" t="s">
        <v>4950</v>
      </c>
      <c r="E10138" s="56">
        <v>0.45833333333333331</v>
      </c>
      <c r="F10138" s="55" t="s">
        <v>793</v>
      </c>
      <c r="G10138" s="55" t="s">
        <v>1056</v>
      </c>
      <c r="H10138" s="55" t="s">
        <v>770</v>
      </c>
    </row>
    <row r="10139" spans="1:8" x14ac:dyDescent="0.25">
      <c r="A10139" s="55">
        <v>2019</v>
      </c>
      <c r="B10139" s="55" t="s">
        <v>36</v>
      </c>
      <c r="C10139" s="55" t="s">
        <v>1057</v>
      </c>
      <c r="D10139" s="54" t="s">
        <v>4950</v>
      </c>
      <c r="E10139" s="56">
        <v>0.5</v>
      </c>
      <c r="F10139" s="55" t="s">
        <v>113</v>
      </c>
      <c r="G10139" s="55" t="s">
        <v>1058</v>
      </c>
      <c r="H10139" s="55" t="s">
        <v>1059</v>
      </c>
    </row>
    <row r="10140" spans="1:8" x14ac:dyDescent="0.25">
      <c r="A10140" s="55">
        <v>2019</v>
      </c>
      <c r="B10140" s="55" t="s">
        <v>36</v>
      </c>
      <c r="C10140" s="55" t="s">
        <v>1060</v>
      </c>
      <c r="D10140" s="54" t="s">
        <v>4950</v>
      </c>
      <c r="E10140" s="56">
        <v>0.54166666666666663</v>
      </c>
      <c r="F10140" s="55" t="s">
        <v>1061</v>
      </c>
      <c r="G10140" s="55" t="s">
        <v>1062</v>
      </c>
      <c r="H10140" s="55" t="s">
        <v>404</v>
      </c>
    </row>
    <row r="10141" spans="1:8" x14ac:dyDescent="0.25">
      <c r="A10141" s="55">
        <v>2019</v>
      </c>
      <c r="B10141" s="55" t="s">
        <v>36</v>
      </c>
      <c r="C10141" s="55" t="s">
        <v>1063</v>
      </c>
      <c r="D10141" s="54" t="s">
        <v>4950</v>
      </c>
      <c r="E10141" s="56">
        <v>0.58333333333333337</v>
      </c>
      <c r="F10141" s="55" t="s">
        <v>1064</v>
      </c>
      <c r="G10141" s="55" t="s">
        <v>1065</v>
      </c>
      <c r="H10141" s="55" t="s">
        <v>632</v>
      </c>
    </row>
    <row r="10142" spans="1:8" x14ac:dyDescent="0.25">
      <c r="A10142" s="55">
        <v>2019</v>
      </c>
      <c r="B10142" s="55" t="s">
        <v>36</v>
      </c>
      <c r="C10142" s="55" t="s">
        <v>1066</v>
      </c>
      <c r="D10142" s="54" t="s">
        <v>4950</v>
      </c>
      <c r="E10142" s="56">
        <v>0.625</v>
      </c>
      <c r="F10142" s="55" t="s">
        <v>1067</v>
      </c>
      <c r="G10142" s="55" t="s">
        <v>1068</v>
      </c>
      <c r="H10142" s="55" t="s">
        <v>1069</v>
      </c>
    </row>
    <row r="10143" spans="1:8" x14ac:dyDescent="0.25">
      <c r="A10143" s="55">
        <v>2019</v>
      </c>
      <c r="B10143" s="55" t="s">
        <v>36</v>
      </c>
      <c r="C10143" s="55" t="s">
        <v>1070</v>
      </c>
      <c r="D10143" s="54" t="s">
        <v>4950</v>
      </c>
      <c r="E10143" s="56">
        <v>0.66666666666666663</v>
      </c>
      <c r="F10143" s="55" t="s">
        <v>1071</v>
      </c>
      <c r="G10143" s="55" t="s">
        <v>1072</v>
      </c>
      <c r="H10143" s="55" t="s">
        <v>981</v>
      </c>
    </row>
    <row r="10144" spans="1:8" x14ac:dyDescent="0.25">
      <c r="A10144" s="55">
        <v>2019</v>
      </c>
      <c r="B10144" s="55" t="s">
        <v>36</v>
      </c>
      <c r="C10144" s="55" t="s">
        <v>1073</v>
      </c>
      <c r="D10144" s="54" t="s">
        <v>4950</v>
      </c>
      <c r="E10144" s="56">
        <v>0.70833333333333337</v>
      </c>
      <c r="F10144" s="55" t="s">
        <v>1074</v>
      </c>
      <c r="G10144" s="55" t="s">
        <v>1075</v>
      </c>
      <c r="H10144" s="55" t="s">
        <v>998</v>
      </c>
    </row>
    <row r="10145" spans="1:8" x14ac:dyDescent="0.25">
      <c r="A10145" s="55">
        <v>2019</v>
      </c>
      <c r="B10145" s="55" t="s">
        <v>36</v>
      </c>
      <c r="C10145" s="55" t="s">
        <v>1076</v>
      </c>
      <c r="D10145" s="54" t="s">
        <v>4950</v>
      </c>
      <c r="E10145" s="56">
        <v>0.75</v>
      </c>
      <c r="F10145" s="55" t="s">
        <v>1077</v>
      </c>
      <c r="G10145" s="55" t="s">
        <v>1078</v>
      </c>
      <c r="H10145" s="55" t="s">
        <v>1028</v>
      </c>
    </row>
    <row r="10146" spans="1:8" x14ac:dyDescent="0.25">
      <c r="A10146" s="55">
        <v>2019</v>
      </c>
      <c r="B10146" s="55" t="s">
        <v>36</v>
      </c>
      <c r="C10146" s="55" t="s">
        <v>1079</v>
      </c>
      <c r="D10146" s="54" t="s">
        <v>4950</v>
      </c>
      <c r="E10146" s="56">
        <v>0.79166666666666663</v>
      </c>
      <c r="F10146" s="55" t="s">
        <v>179</v>
      </c>
      <c r="G10146" s="55" t="s">
        <v>1080</v>
      </c>
      <c r="H10146" s="55" t="s">
        <v>1020</v>
      </c>
    </row>
    <row r="10147" spans="1:8" x14ac:dyDescent="0.25">
      <c r="A10147" s="55">
        <v>2019</v>
      </c>
      <c r="B10147" s="55" t="s">
        <v>36</v>
      </c>
      <c r="C10147" s="55" t="s">
        <v>1081</v>
      </c>
      <c r="D10147" s="54" t="s">
        <v>4950</v>
      </c>
      <c r="E10147" s="56">
        <v>0.83333333333333337</v>
      </c>
      <c r="F10147" s="55" t="s">
        <v>1082</v>
      </c>
      <c r="G10147" s="55" t="s">
        <v>1083</v>
      </c>
      <c r="H10147" s="55" t="s">
        <v>926</v>
      </c>
    </row>
    <row r="10148" spans="1:8" x14ac:dyDescent="0.25">
      <c r="A10148" s="55">
        <v>2019</v>
      </c>
      <c r="B10148" s="55" t="s">
        <v>36</v>
      </c>
      <c r="C10148" s="55" t="s">
        <v>1084</v>
      </c>
      <c r="D10148" s="54" t="s">
        <v>4950</v>
      </c>
      <c r="E10148" s="56">
        <v>0.875</v>
      </c>
      <c r="F10148" s="55" t="s">
        <v>1085</v>
      </c>
      <c r="G10148" s="55" t="s">
        <v>1086</v>
      </c>
      <c r="H10148" s="55" t="s">
        <v>1087</v>
      </c>
    </row>
    <row r="10149" spans="1:8" x14ac:dyDescent="0.25">
      <c r="A10149" s="55">
        <v>2019</v>
      </c>
      <c r="B10149" s="55" t="s">
        <v>36</v>
      </c>
      <c r="C10149" s="55" t="s">
        <v>1088</v>
      </c>
      <c r="D10149" s="54" t="s">
        <v>4950</v>
      </c>
      <c r="E10149" s="56">
        <v>0.91666666666666663</v>
      </c>
      <c r="F10149" s="55" t="s">
        <v>1089</v>
      </c>
      <c r="G10149" s="55" t="s">
        <v>1090</v>
      </c>
      <c r="H10149" s="55" t="s">
        <v>938</v>
      </c>
    </row>
    <row r="10150" spans="1:8" x14ac:dyDescent="0.25">
      <c r="A10150" s="55">
        <v>2019</v>
      </c>
      <c r="B10150" s="55" t="s">
        <v>36</v>
      </c>
      <c r="C10150" s="55" t="s">
        <v>1091</v>
      </c>
      <c r="D10150" s="54" t="s">
        <v>4950</v>
      </c>
      <c r="E10150" s="56">
        <v>0.95833333333333337</v>
      </c>
      <c r="F10150" s="55" t="s">
        <v>1092</v>
      </c>
      <c r="G10150" s="55" t="s">
        <v>1093</v>
      </c>
      <c r="H10150" s="55" t="s">
        <v>1094</v>
      </c>
    </row>
    <row r="10151" spans="1:8" x14ac:dyDescent="0.25">
      <c r="A10151" s="55">
        <v>2019</v>
      </c>
      <c r="B10151" s="55" t="s">
        <v>36</v>
      </c>
      <c r="C10151" s="55" t="s">
        <v>1095</v>
      </c>
      <c r="D10151" s="54" t="s">
        <v>4950</v>
      </c>
      <c r="E10151" s="56">
        <v>0.54166666666666696</v>
      </c>
      <c r="F10151" s="55" t="s">
        <v>1096</v>
      </c>
      <c r="G10151" s="55" t="s">
        <v>1097</v>
      </c>
      <c r="H10151" s="55" t="s">
        <v>1098</v>
      </c>
    </row>
    <row r="10152" spans="1:8" x14ac:dyDescent="0.25">
      <c r="A10152" s="55">
        <v>2019</v>
      </c>
      <c r="B10152" s="55" t="s">
        <v>36</v>
      </c>
      <c r="C10152" s="55" t="s">
        <v>1099</v>
      </c>
      <c r="D10152" s="54" t="s">
        <v>4950</v>
      </c>
      <c r="E10152" s="56">
        <v>0.58333333333333304</v>
      </c>
      <c r="F10152" s="55" t="s">
        <v>1100</v>
      </c>
      <c r="G10152" s="55" t="s">
        <v>1101</v>
      </c>
      <c r="H10152" s="55" t="s">
        <v>1102</v>
      </c>
    </row>
    <row r="10153" spans="1:8" x14ac:dyDescent="0.25">
      <c r="A10153" s="55">
        <v>2019</v>
      </c>
      <c r="B10153" s="55" t="s">
        <v>36</v>
      </c>
      <c r="C10153" s="55" t="s">
        <v>1103</v>
      </c>
      <c r="D10153" s="54" t="s">
        <v>4950</v>
      </c>
      <c r="E10153" s="56">
        <v>0.625</v>
      </c>
      <c r="F10153" s="55" t="s">
        <v>1104</v>
      </c>
      <c r="G10153" s="55" t="s">
        <v>1105</v>
      </c>
      <c r="H10153" s="55" t="s">
        <v>1106</v>
      </c>
    </row>
    <row r="10154" spans="1:8" x14ac:dyDescent="0.25">
      <c r="A10154" s="55">
        <v>2019</v>
      </c>
      <c r="B10154" s="55" t="s">
        <v>36</v>
      </c>
      <c r="C10154" s="55" t="s">
        <v>1107</v>
      </c>
      <c r="D10154" s="54" t="s">
        <v>4950</v>
      </c>
      <c r="E10154" s="56">
        <v>0.66666666666666696</v>
      </c>
      <c r="F10154" s="55" t="s">
        <v>1108</v>
      </c>
      <c r="G10154" s="55" t="s">
        <v>1109</v>
      </c>
      <c r="H10154" s="55" t="s">
        <v>1020</v>
      </c>
    </row>
    <row r="10155" spans="1:8" x14ac:dyDescent="0.25">
      <c r="A10155" s="55">
        <v>2019</v>
      </c>
      <c r="B10155" s="55" t="s">
        <v>36</v>
      </c>
      <c r="C10155" s="55" t="s">
        <v>1110</v>
      </c>
      <c r="D10155" s="54" t="s">
        <v>4994</v>
      </c>
      <c r="E10155" s="56">
        <v>0.70833333333333304</v>
      </c>
      <c r="F10155" s="55" t="s">
        <v>1111</v>
      </c>
      <c r="G10155" s="55" t="s">
        <v>1112</v>
      </c>
      <c r="H10155" s="55" t="s">
        <v>1113</v>
      </c>
    </row>
    <row r="10156" spans="1:8" x14ac:dyDescent="0.25">
      <c r="A10156" s="55">
        <v>2019</v>
      </c>
      <c r="B10156" s="55" t="s">
        <v>36</v>
      </c>
      <c r="C10156" s="55" t="s">
        <v>1114</v>
      </c>
      <c r="D10156" s="54" t="s">
        <v>4994</v>
      </c>
      <c r="E10156" s="56">
        <v>0.75</v>
      </c>
      <c r="F10156" s="55" t="s">
        <v>332</v>
      </c>
      <c r="G10156" s="55" t="s">
        <v>1115</v>
      </c>
      <c r="H10156" s="55" t="s">
        <v>1116</v>
      </c>
    </row>
    <row r="10157" spans="1:8" x14ac:dyDescent="0.25">
      <c r="A10157" s="55">
        <v>2019</v>
      </c>
      <c r="B10157" s="55" t="s">
        <v>36</v>
      </c>
      <c r="C10157" s="55" t="s">
        <v>1117</v>
      </c>
      <c r="D10157" s="54" t="s">
        <v>4994</v>
      </c>
      <c r="E10157" s="56">
        <v>0.79166666666666696</v>
      </c>
      <c r="F10157" s="55" t="s">
        <v>1118</v>
      </c>
      <c r="G10157" s="55" t="s">
        <v>1119</v>
      </c>
      <c r="H10157" s="55" t="s">
        <v>859</v>
      </c>
    </row>
    <row r="10158" spans="1:8" x14ac:dyDescent="0.25">
      <c r="A10158" s="55">
        <v>2019</v>
      </c>
      <c r="B10158" s="55" t="s">
        <v>36</v>
      </c>
      <c r="C10158" s="55" t="s">
        <v>1120</v>
      </c>
      <c r="D10158" s="54" t="s">
        <v>4994</v>
      </c>
      <c r="E10158" s="56">
        <v>0.83333333333333304</v>
      </c>
      <c r="F10158" s="55" t="s">
        <v>1121</v>
      </c>
      <c r="G10158" s="55" t="s">
        <v>1122</v>
      </c>
      <c r="H10158" s="55" t="s">
        <v>866</v>
      </c>
    </row>
    <row r="10159" spans="1:8" x14ac:dyDescent="0.25">
      <c r="A10159" s="55">
        <v>2019</v>
      </c>
      <c r="B10159" s="55" t="s">
        <v>36</v>
      </c>
      <c r="C10159" s="55" t="s">
        <v>1123</v>
      </c>
      <c r="D10159" s="54" t="s">
        <v>4994</v>
      </c>
      <c r="E10159" s="56">
        <v>0.875</v>
      </c>
      <c r="F10159" s="55" t="s">
        <v>1124</v>
      </c>
      <c r="G10159" s="55" t="s">
        <v>1125</v>
      </c>
      <c r="H10159" s="55" t="s">
        <v>870</v>
      </c>
    </row>
    <row r="10160" spans="1:8" x14ac:dyDescent="0.25">
      <c r="A10160" s="55">
        <v>2019</v>
      </c>
      <c r="B10160" s="55" t="s">
        <v>36</v>
      </c>
      <c r="C10160" s="55" t="s">
        <v>1126</v>
      </c>
      <c r="D10160" s="54" t="s">
        <v>4994</v>
      </c>
      <c r="E10160" s="56">
        <v>0.91666666666666696</v>
      </c>
      <c r="F10160" s="55" t="s">
        <v>1127</v>
      </c>
      <c r="G10160" s="55" t="s">
        <v>1128</v>
      </c>
      <c r="H10160" s="55" t="s">
        <v>974</v>
      </c>
    </row>
    <row r="10161" spans="1:8" x14ac:dyDescent="0.25">
      <c r="A10161" s="55">
        <v>2019</v>
      </c>
      <c r="B10161" s="55" t="s">
        <v>36</v>
      </c>
      <c r="C10161" s="55" t="s">
        <v>1129</v>
      </c>
      <c r="D10161" s="54" t="s">
        <v>4994</v>
      </c>
      <c r="E10161" s="56">
        <v>0.95833333333333304</v>
      </c>
      <c r="F10161" s="55" t="s">
        <v>1130</v>
      </c>
      <c r="G10161" s="55" t="s">
        <v>1131</v>
      </c>
      <c r="H10161" s="55" t="s">
        <v>978</v>
      </c>
    </row>
    <row r="10162" spans="1:8" x14ac:dyDescent="0.25">
      <c r="A10162" s="55">
        <v>2019</v>
      </c>
      <c r="B10162" s="55" t="s">
        <v>36</v>
      </c>
      <c r="C10162" s="55" t="s">
        <v>1132</v>
      </c>
      <c r="D10162" s="54" t="s">
        <v>4994</v>
      </c>
      <c r="E10162" s="56">
        <v>0</v>
      </c>
      <c r="F10162" s="55" t="s">
        <v>1133</v>
      </c>
      <c r="G10162" s="55" t="s">
        <v>1134</v>
      </c>
      <c r="H10162" s="55" t="s">
        <v>784</v>
      </c>
    </row>
    <row r="10163" spans="1:8" x14ac:dyDescent="0.25">
      <c r="A10163" s="55">
        <v>2019</v>
      </c>
      <c r="B10163" s="55" t="s">
        <v>36</v>
      </c>
      <c r="C10163" s="55" t="s">
        <v>1135</v>
      </c>
      <c r="D10163" s="54" t="s">
        <v>4994</v>
      </c>
      <c r="E10163" s="56">
        <v>4.1666666666666664E-2</v>
      </c>
      <c r="F10163" s="55" t="s">
        <v>1136</v>
      </c>
      <c r="G10163" s="55" t="s">
        <v>1137</v>
      </c>
      <c r="H10163" s="55" t="s">
        <v>985</v>
      </c>
    </row>
    <row r="10164" spans="1:8" x14ac:dyDescent="0.25">
      <c r="A10164" s="55">
        <v>2019</v>
      </c>
      <c r="B10164" s="55" t="s">
        <v>36</v>
      </c>
      <c r="C10164" s="55" t="s">
        <v>1138</v>
      </c>
      <c r="D10164" s="54" t="s">
        <v>4994</v>
      </c>
      <c r="E10164" s="56">
        <v>8.3333333333333329E-2</v>
      </c>
      <c r="F10164" s="55" t="s">
        <v>1139</v>
      </c>
      <c r="G10164" s="55" t="s">
        <v>1140</v>
      </c>
      <c r="H10164" s="55" t="s">
        <v>392</v>
      </c>
    </row>
    <row r="10165" spans="1:8" x14ac:dyDescent="0.25">
      <c r="A10165" s="55">
        <v>2019</v>
      </c>
      <c r="B10165" s="55" t="s">
        <v>36</v>
      </c>
      <c r="C10165" s="55" t="s">
        <v>1141</v>
      </c>
      <c r="D10165" s="54" t="s">
        <v>4994</v>
      </c>
      <c r="E10165" s="56">
        <v>0.125</v>
      </c>
      <c r="F10165" s="55" t="s">
        <v>1142</v>
      </c>
      <c r="G10165" s="55" t="s">
        <v>1143</v>
      </c>
      <c r="H10165" s="55" t="s">
        <v>989</v>
      </c>
    </row>
    <row r="10166" spans="1:8" x14ac:dyDescent="0.25">
      <c r="A10166" s="55">
        <v>2019</v>
      </c>
      <c r="B10166" s="55" t="s">
        <v>36</v>
      </c>
      <c r="C10166" s="55" t="s">
        <v>1144</v>
      </c>
      <c r="D10166" s="54" t="s">
        <v>4994</v>
      </c>
      <c r="E10166" s="56">
        <v>0.16666666666666666</v>
      </c>
      <c r="F10166" s="55" t="s">
        <v>286</v>
      </c>
      <c r="G10166" s="55" t="s">
        <v>1145</v>
      </c>
      <c r="H10166" s="55" t="s">
        <v>777</v>
      </c>
    </row>
    <row r="10167" spans="1:8" x14ac:dyDescent="0.25">
      <c r="A10167" s="55">
        <v>2019</v>
      </c>
      <c r="B10167" s="55" t="s">
        <v>36</v>
      </c>
      <c r="C10167" s="55" t="s">
        <v>1146</v>
      </c>
      <c r="D10167" s="54" t="s">
        <v>4994</v>
      </c>
      <c r="E10167" s="56">
        <v>0.20833333333333334</v>
      </c>
      <c r="F10167" s="55" t="s">
        <v>756</v>
      </c>
      <c r="G10167" s="55" t="s">
        <v>1147</v>
      </c>
      <c r="H10167" s="55" t="s">
        <v>1042</v>
      </c>
    </row>
    <row r="10168" spans="1:8" x14ac:dyDescent="0.25">
      <c r="A10168" s="55">
        <v>2019</v>
      </c>
      <c r="B10168" s="55" t="s">
        <v>36</v>
      </c>
      <c r="C10168" s="55" t="s">
        <v>1148</v>
      </c>
      <c r="D10168" s="54" t="s">
        <v>4994</v>
      </c>
      <c r="E10168" s="56">
        <v>0.25</v>
      </c>
      <c r="F10168" s="55" t="s">
        <v>1149</v>
      </c>
      <c r="G10168" s="55" t="s">
        <v>1150</v>
      </c>
      <c r="H10168" s="55" t="s">
        <v>1028</v>
      </c>
    </row>
    <row r="10169" spans="1:8" x14ac:dyDescent="0.25">
      <c r="A10169" s="55">
        <v>2019</v>
      </c>
      <c r="B10169" s="55" t="s">
        <v>36</v>
      </c>
      <c r="C10169" s="55" t="s">
        <v>1151</v>
      </c>
      <c r="D10169" s="54" t="s">
        <v>4994</v>
      </c>
      <c r="E10169" s="56">
        <v>0.29166666666666669</v>
      </c>
      <c r="F10169" s="55" t="s">
        <v>1152</v>
      </c>
      <c r="G10169" s="55" t="s">
        <v>1153</v>
      </c>
      <c r="H10169" s="55" t="s">
        <v>1087</v>
      </c>
    </row>
    <row r="10170" spans="1:8" x14ac:dyDescent="0.25">
      <c r="A10170" s="55">
        <v>2019</v>
      </c>
      <c r="B10170" s="55" t="s">
        <v>36</v>
      </c>
      <c r="C10170" s="55" t="s">
        <v>1154</v>
      </c>
      <c r="D10170" s="54" t="s">
        <v>4994</v>
      </c>
      <c r="E10170" s="56">
        <v>0.33333333333333331</v>
      </c>
      <c r="F10170" s="55" t="s">
        <v>1155</v>
      </c>
      <c r="G10170" s="55" t="s">
        <v>1156</v>
      </c>
      <c r="H10170" s="55" t="s">
        <v>1157</v>
      </c>
    </row>
    <row r="10171" spans="1:8" x14ac:dyDescent="0.25">
      <c r="A10171" s="55">
        <v>2019</v>
      </c>
      <c r="B10171" s="55" t="s">
        <v>36</v>
      </c>
      <c r="C10171" s="55" t="s">
        <v>1158</v>
      </c>
      <c r="D10171" s="54" t="s">
        <v>4994</v>
      </c>
      <c r="E10171" s="56">
        <v>0.375</v>
      </c>
      <c r="F10171" s="55" t="s">
        <v>1159</v>
      </c>
      <c r="G10171" s="55" t="s">
        <v>1160</v>
      </c>
      <c r="H10171" s="55" t="s">
        <v>1161</v>
      </c>
    </row>
    <row r="10172" spans="1:8" x14ac:dyDescent="0.25">
      <c r="A10172" s="55">
        <v>2019</v>
      </c>
      <c r="B10172" s="55" t="s">
        <v>36</v>
      </c>
      <c r="C10172" s="55" t="s">
        <v>1162</v>
      </c>
      <c r="D10172" s="54" t="s">
        <v>4994</v>
      </c>
      <c r="E10172" s="56">
        <v>0.41666666666666669</v>
      </c>
      <c r="F10172" s="55" t="s">
        <v>1163</v>
      </c>
      <c r="G10172" s="55" t="s">
        <v>1164</v>
      </c>
      <c r="H10172" s="55" t="s">
        <v>1165</v>
      </c>
    </row>
    <row r="10173" spans="1:8" x14ac:dyDescent="0.25">
      <c r="A10173" s="55">
        <v>2019</v>
      </c>
      <c r="B10173" s="55" t="s">
        <v>36</v>
      </c>
      <c r="C10173" s="55" t="s">
        <v>1166</v>
      </c>
      <c r="D10173" s="54" t="s">
        <v>4994</v>
      </c>
      <c r="E10173" s="56">
        <v>0.45833333333333331</v>
      </c>
      <c r="F10173" s="55" t="s">
        <v>1167</v>
      </c>
      <c r="G10173" s="55" t="s">
        <v>1168</v>
      </c>
      <c r="H10173" s="55" t="s">
        <v>1169</v>
      </c>
    </row>
    <row r="10174" spans="1:8" x14ac:dyDescent="0.25">
      <c r="A10174" s="55">
        <v>2019</v>
      </c>
      <c r="B10174" s="55" t="s">
        <v>36</v>
      </c>
      <c r="C10174" s="55" t="s">
        <v>1170</v>
      </c>
      <c r="D10174" s="54" t="s">
        <v>4994</v>
      </c>
      <c r="E10174" s="56">
        <v>0.5</v>
      </c>
      <c r="F10174" s="55" t="s">
        <v>1171</v>
      </c>
      <c r="G10174" s="55" t="s">
        <v>1172</v>
      </c>
      <c r="H10174" s="55" t="s">
        <v>1173</v>
      </c>
    </row>
    <row r="10175" spans="1:8" x14ac:dyDescent="0.25">
      <c r="A10175" s="55">
        <v>2019</v>
      </c>
      <c r="B10175" s="55" t="s">
        <v>36</v>
      </c>
      <c r="C10175" s="55" t="s">
        <v>1174</v>
      </c>
      <c r="D10175" s="54" t="s">
        <v>4994</v>
      </c>
      <c r="E10175" s="56">
        <v>0.54166666666666663</v>
      </c>
      <c r="F10175" s="55" t="s">
        <v>1175</v>
      </c>
      <c r="G10175" s="55" t="s">
        <v>1176</v>
      </c>
      <c r="H10175" s="55" t="s">
        <v>1177</v>
      </c>
    </row>
    <row r="10176" spans="1:8" x14ac:dyDescent="0.25">
      <c r="A10176" s="55">
        <v>2019</v>
      </c>
      <c r="B10176" s="55" t="s">
        <v>36</v>
      </c>
      <c r="C10176" s="55" t="s">
        <v>1178</v>
      </c>
      <c r="D10176" s="54" t="s">
        <v>4994</v>
      </c>
      <c r="E10176" s="56">
        <v>0.58333333333333337</v>
      </c>
      <c r="F10176" s="55" t="s">
        <v>619</v>
      </c>
      <c r="G10176" s="55" t="s">
        <v>1179</v>
      </c>
      <c r="H10176" s="55" t="s">
        <v>1180</v>
      </c>
    </row>
    <row r="10177" spans="1:8" x14ac:dyDescent="0.25">
      <c r="A10177" s="55">
        <v>2019</v>
      </c>
      <c r="B10177" s="55" t="s">
        <v>36</v>
      </c>
      <c r="C10177" s="55" t="s">
        <v>1181</v>
      </c>
      <c r="D10177" s="54" t="s">
        <v>4994</v>
      </c>
      <c r="E10177" s="56">
        <v>0.625</v>
      </c>
      <c r="F10177" s="55" t="s">
        <v>1182</v>
      </c>
      <c r="G10177" s="55" t="s">
        <v>1183</v>
      </c>
      <c r="H10177" s="55" t="s">
        <v>1161</v>
      </c>
    </row>
    <row r="10178" spans="1:8" x14ac:dyDescent="0.25">
      <c r="A10178" s="55">
        <v>2019</v>
      </c>
      <c r="B10178" s="55" t="s">
        <v>36</v>
      </c>
      <c r="C10178" s="55" t="s">
        <v>1184</v>
      </c>
      <c r="D10178" s="54" t="s">
        <v>4994</v>
      </c>
      <c r="E10178" s="56">
        <v>0.66666666666666663</v>
      </c>
      <c r="F10178" s="55" t="s">
        <v>1185</v>
      </c>
      <c r="G10178" s="55" t="s">
        <v>271</v>
      </c>
      <c r="H10178" s="55" t="s">
        <v>1186</v>
      </c>
    </row>
    <row r="10179" spans="1:8" x14ac:dyDescent="0.25">
      <c r="A10179" s="55">
        <v>2019</v>
      </c>
      <c r="B10179" s="55" t="s">
        <v>36</v>
      </c>
      <c r="C10179" s="55" t="s">
        <v>1187</v>
      </c>
      <c r="D10179" s="54" t="s">
        <v>5041</v>
      </c>
      <c r="E10179" s="56">
        <v>0.70833333333333337</v>
      </c>
      <c r="F10179" s="55" t="s">
        <v>1188</v>
      </c>
      <c r="G10179" s="55" t="s">
        <v>1189</v>
      </c>
      <c r="H10179" s="55" t="s">
        <v>82</v>
      </c>
    </row>
    <row r="10180" spans="1:8" x14ac:dyDescent="0.25">
      <c r="A10180" s="55">
        <v>2019</v>
      </c>
      <c r="B10180" s="55" t="s">
        <v>36</v>
      </c>
      <c r="C10180" s="55" t="s">
        <v>1190</v>
      </c>
      <c r="D10180" s="54" t="s">
        <v>5041</v>
      </c>
      <c r="E10180" s="56">
        <v>0.75</v>
      </c>
      <c r="F10180" s="55" t="s">
        <v>1191</v>
      </c>
      <c r="G10180" s="55" t="s">
        <v>1192</v>
      </c>
      <c r="H10180" s="55" t="s">
        <v>1193</v>
      </c>
    </row>
    <row r="10181" spans="1:8" x14ac:dyDescent="0.25">
      <c r="A10181" s="55">
        <v>2019</v>
      </c>
      <c r="B10181" s="55" t="s">
        <v>36</v>
      </c>
      <c r="C10181" s="55" t="s">
        <v>1194</v>
      </c>
      <c r="D10181" s="54" t="s">
        <v>5041</v>
      </c>
      <c r="E10181" s="56">
        <v>0.79166666666666663</v>
      </c>
      <c r="F10181" s="55" t="s">
        <v>549</v>
      </c>
      <c r="G10181" s="55" t="s">
        <v>1195</v>
      </c>
      <c r="H10181" s="55" t="s">
        <v>86</v>
      </c>
    </row>
    <row r="10182" spans="1:8" x14ac:dyDescent="0.25">
      <c r="A10182" s="55">
        <v>2019</v>
      </c>
      <c r="B10182" s="55" t="s">
        <v>36</v>
      </c>
      <c r="C10182" s="55" t="s">
        <v>1196</v>
      </c>
      <c r="D10182" s="54" t="s">
        <v>5041</v>
      </c>
      <c r="E10182" s="56">
        <v>0.83333333333333337</v>
      </c>
      <c r="F10182" s="55" t="s">
        <v>1197</v>
      </c>
      <c r="G10182" s="55" t="s">
        <v>1198</v>
      </c>
      <c r="H10182" s="55" t="s">
        <v>1098</v>
      </c>
    </row>
    <row r="10183" spans="1:8" x14ac:dyDescent="0.25">
      <c r="A10183" s="55">
        <v>2019</v>
      </c>
      <c r="B10183" s="55" t="s">
        <v>36</v>
      </c>
      <c r="C10183" s="55" t="s">
        <v>1199</v>
      </c>
      <c r="D10183" s="54" t="s">
        <v>5041</v>
      </c>
      <c r="E10183" s="56">
        <v>0.875</v>
      </c>
      <c r="F10183" s="55" t="s">
        <v>1200</v>
      </c>
      <c r="G10183" s="55" t="s">
        <v>1201</v>
      </c>
      <c r="H10183" s="55" t="s">
        <v>1202</v>
      </c>
    </row>
    <row r="10184" spans="1:8" x14ac:dyDescent="0.25">
      <c r="A10184" s="55">
        <v>2019</v>
      </c>
      <c r="B10184" s="55" t="s">
        <v>36</v>
      </c>
      <c r="C10184" s="55" t="s">
        <v>1203</v>
      </c>
      <c r="D10184" s="54" t="s">
        <v>5041</v>
      </c>
      <c r="E10184" s="56">
        <v>0.91666666666666663</v>
      </c>
      <c r="F10184" s="55" t="s">
        <v>1204</v>
      </c>
      <c r="G10184" s="55" t="s">
        <v>1205</v>
      </c>
      <c r="H10184" s="55" t="s">
        <v>1206</v>
      </c>
    </row>
    <row r="10185" spans="1:8" x14ac:dyDescent="0.25">
      <c r="A10185" s="55">
        <v>2019</v>
      </c>
      <c r="B10185" s="55" t="s">
        <v>36</v>
      </c>
      <c r="C10185" s="55" t="s">
        <v>1207</v>
      </c>
      <c r="D10185" s="54" t="s">
        <v>5041</v>
      </c>
      <c r="E10185" s="56">
        <v>0.95833333333333337</v>
      </c>
      <c r="F10185" s="55" t="s">
        <v>1208</v>
      </c>
      <c r="G10185" s="55" t="s">
        <v>1209</v>
      </c>
      <c r="H10185" s="55" t="s">
        <v>1016</v>
      </c>
    </row>
    <row r="10186" spans="1:8" x14ac:dyDescent="0.25">
      <c r="A10186" s="55">
        <v>2019</v>
      </c>
      <c r="B10186" s="55" t="s">
        <v>36</v>
      </c>
      <c r="C10186" s="55" t="s">
        <v>1210</v>
      </c>
      <c r="D10186" s="54" t="s">
        <v>5041</v>
      </c>
      <c r="E10186" s="56">
        <v>0.54166666666666696</v>
      </c>
      <c r="F10186" s="55" t="s">
        <v>120</v>
      </c>
      <c r="G10186" s="55" t="s">
        <v>1211</v>
      </c>
      <c r="H10186" s="55" t="s">
        <v>1212</v>
      </c>
    </row>
    <row r="10187" spans="1:8" x14ac:dyDescent="0.25">
      <c r="A10187" s="55">
        <v>2019</v>
      </c>
      <c r="B10187" s="55" t="s">
        <v>36</v>
      </c>
      <c r="C10187" s="55" t="s">
        <v>1213</v>
      </c>
      <c r="D10187" s="54" t="s">
        <v>5041</v>
      </c>
      <c r="E10187" s="56">
        <v>0.58333333333333304</v>
      </c>
      <c r="F10187" s="55" t="s">
        <v>1214</v>
      </c>
      <c r="G10187" s="55" t="s">
        <v>1215</v>
      </c>
      <c r="H10187" s="55" t="s">
        <v>1113</v>
      </c>
    </row>
    <row r="10188" spans="1:8" x14ac:dyDescent="0.25">
      <c r="A10188" s="55">
        <v>2019</v>
      </c>
      <c r="B10188" s="55" t="s">
        <v>36</v>
      </c>
      <c r="C10188" s="55" t="s">
        <v>1216</v>
      </c>
      <c r="D10188" s="54" t="s">
        <v>5041</v>
      </c>
      <c r="E10188" s="56">
        <v>0.625</v>
      </c>
      <c r="F10188" s="55" t="s">
        <v>1167</v>
      </c>
      <c r="G10188" s="55" t="s">
        <v>1217</v>
      </c>
      <c r="H10188" s="55" t="s">
        <v>1218</v>
      </c>
    </row>
    <row r="10189" spans="1:8" x14ac:dyDescent="0.25">
      <c r="A10189" s="55">
        <v>2019</v>
      </c>
      <c r="B10189" s="55" t="s">
        <v>36</v>
      </c>
      <c r="C10189" s="55" t="s">
        <v>1219</v>
      </c>
      <c r="D10189" s="54" t="s">
        <v>5041</v>
      </c>
      <c r="E10189" s="56">
        <v>0.66666666666666696</v>
      </c>
      <c r="F10189" s="55" t="s">
        <v>1220</v>
      </c>
      <c r="G10189" s="55" t="s">
        <v>1221</v>
      </c>
      <c r="H10189" s="55" t="s">
        <v>957</v>
      </c>
    </row>
    <row r="10190" spans="1:8" x14ac:dyDescent="0.25">
      <c r="A10190" s="55">
        <v>2019</v>
      </c>
      <c r="B10190" s="55" t="s">
        <v>36</v>
      </c>
      <c r="C10190" s="55" t="s">
        <v>1222</v>
      </c>
      <c r="D10190" s="54" t="s">
        <v>5041</v>
      </c>
      <c r="E10190" s="56">
        <v>0.70833333333333304</v>
      </c>
      <c r="F10190" s="55" t="s">
        <v>839</v>
      </c>
      <c r="G10190" s="55" t="s">
        <v>1223</v>
      </c>
      <c r="H10190" s="55" t="s">
        <v>1020</v>
      </c>
    </row>
    <row r="10191" spans="1:8" x14ac:dyDescent="0.25">
      <c r="A10191" s="55">
        <v>2019</v>
      </c>
      <c r="B10191" s="55" t="s">
        <v>36</v>
      </c>
      <c r="C10191" s="55" t="s">
        <v>1224</v>
      </c>
      <c r="D10191" s="54" t="s">
        <v>5041</v>
      </c>
      <c r="E10191" s="56">
        <v>0.75</v>
      </c>
      <c r="F10191" s="55" t="s">
        <v>1225</v>
      </c>
      <c r="G10191" s="55" t="s">
        <v>1168</v>
      </c>
      <c r="H10191" s="55" t="s">
        <v>1087</v>
      </c>
    </row>
    <row r="10192" spans="1:8" x14ac:dyDescent="0.25">
      <c r="A10192" s="55">
        <v>2019</v>
      </c>
      <c r="B10192" s="55" t="s">
        <v>36</v>
      </c>
      <c r="C10192" s="55" t="s">
        <v>1226</v>
      </c>
      <c r="D10192" s="54" t="s">
        <v>5041</v>
      </c>
      <c r="E10192" s="56">
        <v>0.79166666666666696</v>
      </c>
      <c r="F10192" s="55" t="s">
        <v>1227</v>
      </c>
      <c r="G10192" s="55" t="s">
        <v>1228</v>
      </c>
      <c r="H10192" s="55" t="s">
        <v>1229</v>
      </c>
    </row>
    <row r="10193" spans="1:8" x14ac:dyDescent="0.25">
      <c r="A10193" s="55">
        <v>2019</v>
      </c>
      <c r="B10193" s="55" t="s">
        <v>36</v>
      </c>
      <c r="C10193" s="55" t="s">
        <v>1230</v>
      </c>
      <c r="D10193" s="54" t="s">
        <v>5041</v>
      </c>
      <c r="E10193" s="56">
        <v>0.83333333333333304</v>
      </c>
      <c r="F10193" s="55" t="s">
        <v>1231</v>
      </c>
      <c r="G10193" s="55" t="s">
        <v>1232</v>
      </c>
      <c r="H10193" s="55" t="s">
        <v>107</v>
      </c>
    </row>
    <row r="10194" spans="1:8" x14ac:dyDescent="0.25">
      <c r="A10194" s="55">
        <v>2019</v>
      </c>
      <c r="B10194" s="55" t="s">
        <v>36</v>
      </c>
      <c r="C10194" s="55" t="s">
        <v>1233</v>
      </c>
      <c r="D10194" s="54" t="s">
        <v>5041</v>
      </c>
      <c r="E10194" s="56">
        <v>0.875</v>
      </c>
      <c r="F10194" s="55" t="s">
        <v>1234</v>
      </c>
      <c r="G10194" s="55" t="s">
        <v>1235</v>
      </c>
      <c r="H10194" s="55" t="s">
        <v>1236</v>
      </c>
    </row>
    <row r="10195" spans="1:8" x14ac:dyDescent="0.25">
      <c r="A10195" s="55">
        <v>2019</v>
      </c>
      <c r="B10195" s="55" t="s">
        <v>36</v>
      </c>
      <c r="C10195" s="55" t="s">
        <v>1237</v>
      </c>
      <c r="D10195" s="54" t="s">
        <v>5041</v>
      </c>
      <c r="E10195" s="56">
        <v>0.91666666666666696</v>
      </c>
      <c r="F10195" s="55" t="s">
        <v>1238</v>
      </c>
      <c r="G10195" s="55" t="s">
        <v>1239</v>
      </c>
      <c r="H10195" s="55" t="s">
        <v>70</v>
      </c>
    </row>
    <row r="10196" spans="1:8" x14ac:dyDescent="0.25">
      <c r="A10196" s="55">
        <v>2019</v>
      </c>
      <c r="B10196" s="55" t="s">
        <v>36</v>
      </c>
      <c r="C10196" s="55" t="s">
        <v>1240</v>
      </c>
      <c r="D10196" s="54" t="s">
        <v>5041</v>
      </c>
      <c r="E10196" s="56">
        <v>0.95833333333333304</v>
      </c>
      <c r="F10196" s="55" t="s">
        <v>1241</v>
      </c>
      <c r="G10196" s="55" t="s">
        <v>1242</v>
      </c>
      <c r="H10196" s="55" t="s">
        <v>1243</v>
      </c>
    </row>
    <row r="10197" spans="1:8" x14ac:dyDescent="0.25">
      <c r="A10197" s="55">
        <v>2019</v>
      </c>
      <c r="B10197" s="55" t="s">
        <v>36</v>
      </c>
      <c r="C10197" s="55" t="s">
        <v>1244</v>
      </c>
      <c r="D10197" s="54" t="s">
        <v>5041</v>
      </c>
      <c r="E10197" s="56">
        <v>0</v>
      </c>
      <c r="F10197" s="55" t="s">
        <v>1245</v>
      </c>
      <c r="G10197" s="55" t="s">
        <v>1246</v>
      </c>
      <c r="H10197" s="55" t="s">
        <v>1247</v>
      </c>
    </row>
    <row r="10198" spans="1:8" x14ac:dyDescent="0.25">
      <c r="A10198" s="55">
        <v>2019</v>
      </c>
      <c r="B10198" s="55" t="s">
        <v>36</v>
      </c>
      <c r="C10198" s="55" t="s">
        <v>1248</v>
      </c>
      <c r="D10198" s="54" t="s">
        <v>5041</v>
      </c>
      <c r="E10198" s="56">
        <v>4.1666666666666664E-2</v>
      </c>
      <c r="F10198" s="55" t="s">
        <v>1249</v>
      </c>
      <c r="G10198" s="55" t="s">
        <v>1250</v>
      </c>
      <c r="H10198" s="55" t="s">
        <v>62</v>
      </c>
    </row>
    <row r="10199" spans="1:8" x14ac:dyDescent="0.25">
      <c r="A10199" s="55">
        <v>2019</v>
      </c>
      <c r="B10199" s="55" t="s">
        <v>36</v>
      </c>
      <c r="C10199" s="55" t="s">
        <v>1251</v>
      </c>
      <c r="D10199" s="54" t="s">
        <v>5041</v>
      </c>
      <c r="E10199" s="56">
        <v>8.3333333333333329E-2</v>
      </c>
      <c r="F10199" s="55" t="s">
        <v>1252</v>
      </c>
      <c r="G10199" s="55" t="s">
        <v>1253</v>
      </c>
      <c r="H10199" s="55" t="s">
        <v>62</v>
      </c>
    </row>
    <row r="10200" spans="1:8" x14ac:dyDescent="0.25">
      <c r="A10200" s="55">
        <v>2019</v>
      </c>
      <c r="B10200" s="55" t="s">
        <v>36</v>
      </c>
      <c r="C10200" s="55" t="s">
        <v>1254</v>
      </c>
      <c r="D10200" s="54" t="s">
        <v>5041</v>
      </c>
      <c r="E10200" s="56">
        <v>0.125</v>
      </c>
      <c r="F10200" s="55" t="s">
        <v>1255</v>
      </c>
      <c r="G10200" s="55" t="s">
        <v>1256</v>
      </c>
      <c r="H10200" s="55" t="s">
        <v>1257</v>
      </c>
    </row>
    <row r="10201" spans="1:8" x14ac:dyDescent="0.25">
      <c r="A10201" s="55">
        <v>2019</v>
      </c>
      <c r="B10201" s="55" t="s">
        <v>36</v>
      </c>
      <c r="C10201" s="55" t="s">
        <v>1258</v>
      </c>
      <c r="D10201" s="54" t="s">
        <v>5041</v>
      </c>
      <c r="E10201" s="56">
        <v>0.16666666666666666</v>
      </c>
      <c r="F10201" s="55" t="s">
        <v>1259</v>
      </c>
      <c r="G10201" s="55" t="s">
        <v>1260</v>
      </c>
      <c r="H10201" s="55" t="s">
        <v>1261</v>
      </c>
    </row>
    <row r="10202" spans="1:8" x14ac:dyDescent="0.25">
      <c r="A10202" s="55">
        <v>2019</v>
      </c>
      <c r="B10202" s="55" t="s">
        <v>36</v>
      </c>
      <c r="C10202" s="55" t="s">
        <v>1262</v>
      </c>
      <c r="D10202" s="54" t="s">
        <v>5041</v>
      </c>
      <c r="E10202" s="56">
        <v>0.20833333333333334</v>
      </c>
      <c r="F10202" s="55" t="s">
        <v>993</v>
      </c>
      <c r="G10202" s="55" t="s">
        <v>1263</v>
      </c>
      <c r="H10202" s="55" t="s">
        <v>1264</v>
      </c>
    </row>
    <row r="10203" spans="1:8" x14ac:dyDescent="0.25">
      <c r="A10203" s="55">
        <v>2019</v>
      </c>
      <c r="B10203" s="55" t="s">
        <v>36</v>
      </c>
      <c r="C10203" s="55" t="s">
        <v>1265</v>
      </c>
      <c r="D10203" s="54">
        <v>43475</v>
      </c>
      <c r="E10203" s="56">
        <v>0.25</v>
      </c>
      <c r="F10203" s="55" t="s">
        <v>1266</v>
      </c>
      <c r="G10203" s="55" t="s">
        <v>1267</v>
      </c>
      <c r="H10203" s="55" t="s">
        <v>66</v>
      </c>
    </row>
    <row r="10204" spans="1:8" x14ac:dyDescent="0.25">
      <c r="A10204" s="55">
        <v>2019</v>
      </c>
      <c r="B10204" s="55" t="s">
        <v>36</v>
      </c>
      <c r="C10204" s="55" t="s">
        <v>1268</v>
      </c>
      <c r="D10204" s="54">
        <v>43475</v>
      </c>
      <c r="E10204" s="56">
        <v>0.29166666666666669</v>
      </c>
      <c r="F10204" s="55" t="s">
        <v>1269</v>
      </c>
      <c r="G10204" s="55" t="s">
        <v>1270</v>
      </c>
      <c r="H10204" s="55" t="s">
        <v>1271</v>
      </c>
    </row>
    <row r="10205" spans="1:8" x14ac:dyDescent="0.25">
      <c r="A10205" s="55">
        <v>2019</v>
      </c>
      <c r="B10205" s="55" t="s">
        <v>36</v>
      </c>
      <c r="C10205" s="55" t="s">
        <v>1272</v>
      </c>
      <c r="D10205" s="54">
        <v>43475</v>
      </c>
      <c r="E10205" s="56">
        <v>0.33333333333333331</v>
      </c>
      <c r="F10205" s="55" t="s">
        <v>993</v>
      </c>
      <c r="G10205" s="55" t="s">
        <v>1273</v>
      </c>
      <c r="H10205" s="55" t="s">
        <v>1274</v>
      </c>
    </row>
    <row r="10206" spans="1:8" x14ac:dyDescent="0.25">
      <c r="A10206" s="55">
        <v>2019</v>
      </c>
      <c r="B10206" s="55" t="s">
        <v>36</v>
      </c>
      <c r="C10206" s="55" t="s">
        <v>1275</v>
      </c>
      <c r="D10206" s="54">
        <v>43475</v>
      </c>
      <c r="E10206" s="56">
        <v>0.375</v>
      </c>
      <c r="F10206" s="55" t="s">
        <v>1276</v>
      </c>
      <c r="G10206" s="55" t="s">
        <v>1277</v>
      </c>
      <c r="H10206" s="55" t="s">
        <v>1278</v>
      </c>
    </row>
    <row r="10207" spans="1:8" x14ac:dyDescent="0.25">
      <c r="A10207" s="55">
        <v>2019</v>
      </c>
      <c r="B10207" s="55" t="s">
        <v>36</v>
      </c>
      <c r="C10207" s="55" t="s">
        <v>1279</v>
      </c>
      <c r="D10207" s="54">
        <v>43475</v>
      </c>
      <c r="E10207" s="56">
        <v>0.41666666666666669</v>
      </c>
      <c r="F10207" s="55" t="s">
        <v>1280</v>
      </c>
      <c r="G10207" s="55" t="s">
        <v>1281</v>
      </c>
      <c r="H10207" s="55" t="s">
        <v>1282</v>
      </c>
    </row>
    <row r="10208" spans="1:8" x14ac:dyDescent="0.25">
      <c r="A10208" s="55">
        <v>2019</v>
      </c>
      <c r="B10208" s="55" t="s">
        <v>36</v>
      </c>
      <c r="C10208" s="55" t="s">
        <v>1283</v>
      </c>
      <c r="D10208" s="54">
        <v>43475</v>
      </c>
      <c r="E10208" s="56">
        <v>0.45833333333333331</v>
      </c>
      <c r="F10208" s="55" t="s">
        <v>1284</v>
      </c>
      <c r="G10208" s="55" t="s">
        <v>1285</v>
      </c>
      <c r="H10208" s="55" t="s">
        <v>1286</v>
      </c>
    </row>
    <row r="10209" spans="1:8" x14ac:dyDescent="0.25">
      <c r="A10209" s="55">
        <v>2019</v>
      </c>
      <c r="B10209" s="55" t="s">
        <v>36</v>
      </c>
      <c r="C10209" s="55" t="s">
        <v>1287</v>
      </c>
      <c r="D10209" s="54">
        <v>43475</v>
      </c>
      <c r="E10209" s="56">
        <v>0.5</v>
      </c>
      <c r="F10209" s="55" t="s">
        <v>1288</v>
      </c>
      <c r="G10209" s="55" t="s">
        <v>1289</v>
      </c>
      <c r="H10209" s="55" t="s">
        <v>1290</v>
      </c>
    </row>
    <row r="10210" spans="1:8" x14ac:dyDescent="0.25">
      <c r="A10210" s="55">
        <v>2019</v>
      </c>
      <c r="B10210" s="55" t="s">
        <v>36</v>
      </c>
      <c r="C10210" s="55" t="s">
        <v>1291</v>
      </c>
      <c r="D10210" s="54">
        <v>43475</v>
      </c>
      <c r="E10210" s="56">
        <v>0.54166666666666663</v>
      </c>
      <c r="F10210" s="55" t="s">
        <v>1292</v>
      </c>
      <c r="G10210" s="55" t="s">
        <v>1293</v>
      </c>
      <c r="H10210" s="55" t="s">
        <v>1294</v>
      </c>
    </row>
    <row r="10211" spans="1:8" x14ac:dyDescent="0.25">
      <c r="A10211" s="55">
        <v>2019</v>
      </c>
      <c r="B10211" s="55" t="s">
        <v>36</v>
      </c>
      <c r="C10211" s="55" t="s">
        <v>1295</v>
      </c>
      <c r="D10211" s="54">
        <v>43475</v>
      </c>
      <c r="E10211" s="56">
        <v>0.58333333333333337</v>
      </c>
      <c r="F10211" s="55" t="s">
        <v>1296</v>
      </c>
      <c r="G10211" s="55" t="s">
        <v>1297</v>
      </c>
      <c r="H10211" s="55" t="s">
        <v>1298</v>
      </c>
    </row>
    <row r="10212" spans="1:8" x14ac:dyDescent="0.25">
      <c r="A10212" s="55">
        <v>2019</v>
      </c>
      <c r="B10212" s="55" t="s">
        <v>36</v>
      </c>
      <c r="C10212" s="55" t="s">
        <v>1299</v>
      </c>
      <c r="D10212" s="54">
        <v>43475</v>
      </c>
      <c r="E10212" s="56">
        <v>0.625</v>
      </c>
      <c r="F10212" s="55" t="s">
        <v>1300</v>
      </c>
      <c r="G10212" s="55" t="s">
        <v>1301</v>
      </c>
      <c r="H10212" s="55" t="s">
        <v>1302</v>
      </c>
    </row>
    <row r="10213" spans="1:8" x14ac:dyDescent="0.25">
      <c r="A10213" s="55">
        <v>2019</v>
      </c>
      <c r="B10213" s="55" t="s">
        <v>36</v>
      </c>
      <c r="C10213" s="55" t="s">
        <v>1303</v>
      </c>
      <c r="D10213" s="54">
        <v>43475</v>
      </c>
      <c r="E10213" s="56">
        <v>0.66666666666666663</v>
      </c>
      <c r="F10213" s="55" t="s">
        <v>1304</v>
      </c>
      <c r="G10213" s="55" t="s">
        <v>1305</v>
      </c>
      <c r="H10213" s="55" t="s">
        <v>1302</v>
      </c>
    </row>
    <row r="10214" spans="1:8" x14ac:dyDescent="0.25">
      <c r="A10214" s="55">
        <v>2019</v>
      </c>
      <c r="B10214" s="55" t="s">
        <v>36</v>
      </c>
      <c r="C10214" s="55" t="s">
        <v>1306</v>
      </c>
      <c r="D10214" s="54">
        <v>43475</v>
      </c>
      <c r="E10214" s="56">
        <v>0.70833333333333337</v>
      </c>
      <c r="F10214" s="55" t="s">
        <v>1307</v>
      </c>
      <c r="G10214" s="55" t="s">
        <v>1308</v>
      </c>
      <c r="H10214" s="55" t="s">
        <v>1286</v>
      </c>
    </row>
    <row r="10215" spans="1:8" x14ac:dyDescent="0.25">
      <c r="A10215" s="55">
        <v>2019</v>
      </c>
      <c r="B10215" s="55" t="s">
        <v>36</v>
      </c>
      <c r="C10215" s="55" t="s">
        <v>1309</v>
      </c>
      <c r="D10215" s="54">
        <v>43475</v>
      </c>
      <c r="E10215" s="56">
        <v>0.75</v>
      </c>
      <c r="F10215" s="55" t="s">
        <v>1310</v>
      </c>
      <c r="G10215" s="55" t="s">
        <v>1311</v>
      </c>
      <c r="H10215" s="55" t="s">
        <v>1257</v>
      </c>
    </row>
    <row r="10216" spans="1:8" x14ac:dyDescent="0.25">
      <c r="A10216" s="55">
        <v>2019</v>
      </c>
      <c r="B10216" s="55" t="s">
        <v>36</v>
      </c>
      <c r="C10216" s="55" t="s">
        <v>1312</v>
      </c>
      <c r="D10216" s="54">
        <v>43475</v>
      </c>
      <c r="E10216" s="56">
        <v>0.79166666666666663</v>
      </c>
      <c r="F10216" s="55" t="s">
        <v>1313</v>
      </c>
      <c r="G10216" s="55" t="s">
        <v>1314</v>
      </c>
      <c r="H10216" s="55" t="s">
        <v>1315</v>
      </c>
    </row>
    <row r="10217" spans="1:8" x14ac:dyDescent="0.25">
      <c r="A10217" s="55">
        <v>2019</v>
      </c>
      <c r="B10217" s="55" t="s">
        <v>36</v>
      </c>
      <c r="C10217" s="55" t="s">
        <v>1316</v>
      </c>
      <c r="D10217" s="54">
        <v>43475</v>
      </c>
      <c r="E10217" s="56">
        <v>0.83333333333333337</v>
      </c>
      <c r="F10217" s="55" t="s">
        <v>1317</v>
      </c>
      <c r="G10217" s="55" t="s">
        <v>1318</v>
      </c>
      <c r="H10217" s="55" t="s">
        <v>1319</v>
      </c>
    </row>
    <row r="10218" spans="1:8" x14ac:dyDescent="0.25">
      <c r="A10218" s="55">
        <v>2019</v>
      </c>
      <c r="B10218" s="55" t="s">
        <v>36</v>
      </c>
      <c r="C10218" s="55" t="s">
        <v>1320</v>
      </c>
      <c r="D10218" s="54">
        <v>43475</v>
      </c>
      <c r="E10218" s="56">
        <v>0.875</v>
      </c>
      <c r="F10218" s="55" t="s">
        <v>1321</v>
      </c>
      <c r="G10218" s="55" t="s">
        <v>1322</v>
      </c>
      <c r="H10218" s="55" t="s">
        <v>1323</v>
      </c>
    </row>
    <row r="10219" spans="1:8" x14ac:dyDescent="0.25">
      <c r="A10219" s="55">
        <v>2019</v>
      </c>
      <c r="B10219" s="55" t="s">
        <v>36</v>
      </c>
      <c r="C10219" s="55" t="s">
        <v>1324</v>
      </c>
      <c r="D10219" s="54">
        <v>43475</v>
      </c>
      <c r="E10219" s="56">
        <v>0.91666666666666663</v>
      </c>
      <c r="F10219" s="55" t="s">
        <v>1325</v>
      </c>
      <c r="G10219" s="55" t="s">
        <v>1326</v>
      </c>
      <c r="H10219" s="55" t="s">
        <v>1327</v>
      </c>
    </row>
    <row r="10220" spans="1:8" x14ac:dyDescent="0.25">
      <c r="A10220" s="55">
        <v>2019</v>
      </c>
      <c r="B10220" s="55" t="s">
        <v>36</v>
      </c>
      <c r="C10220" s="55" t="s">
        <v>1328</v>
      </c>
      <c r="D10220" s="54">
        <v>43475</v>
      </c>
      <c r="E10220" s="56">
        <v>0.95833333333333337</v>
      </c>
      <c r="F10220" s="55" t="s">
        <v>1329</v>
      </c>
      <c r="G10220" s="55" t="s">
        <v>1330</v>
      </c>
      <c r="H10220" s="55" t="s">
        <v>1331</v>
      </c>
    </row>
    <row r="10221" spans="1:8" x14ac:dyDescent="0.25">
      <c r="A10221" s="55">
        <v>2019</v>
      </c>
      <c r="B10221" s="55" t="s">
        <v>36</v>
      </c>
      <c r="C10221" s="55" t="s">
        <v>1332</v>
      </c>
      <c r="D10221" s="54">
        <v>43475</v>
      </c>
      <c r="E10221" s="56">
        <v>0.54166666666666696</v>
      </c>
      <c r="F10221" s="55" t="s">
        <v>1333</v>
      </c>
      <c r="G10221" s="55" t="s">
        <v>1334</v>
      </c>
      <c r="H10221" s="55" t="s">
        <v>1331</v>
      </c>
    </row>
    <row r="10222" spans="1:8" x14ac:dyDescent="0.25">
      <c r="A10222" s="55">
        <v>2019</v>
      </c>
      <c r="B10222" s="55" t="s">
        <v>36</v>
      </c>
      <c r="C10222" s="55" t="s">
        <v>1335</v>
      </c>
      <c r="D10222" s="54">
        <v>43475</v>
      </c>
      <c r="E10222" s="56">
        <v>0.58333333333333304</v>
      </c>
      <c r="F10222" s="55" t="s">
        <v>1336</v>
      </c>
      <c r="G10222" s="55" t="s">
        <v>1337</v>
      </c>
      <c r="H10222" s="55" t="s">
        <v>1327</v>
      </c>
    </row>
    <row r="10223" spans="1:8" x14ac:dyDescent="0.25">
      <c r="A10223" s="55">
        <v>2019</v>
      </c>
      <c r="B10223" s="55" t="s">
        <v>36</v>
      </c>
      <c r="C10223" s="55" t="s">
        <v>1338</v>
      </c>
      <c r="D10223" s="54">
        <v>43475</v>
      </c>
      <c r="E10223" s="56">
        <v>0.625</v>
      </c>
      <c r="F10223" s="55" t="s">
        <v>1339</v>
      </c>
      <c r="G10223" s="55" t="s">
        <v>1340</v>
      </c>
      <c r="H10223" s="55" t="s">
        <v>1341</v>
      </c>
    </row>
    <row r="10224" spans="1:8" x14ac:dyDescent="0.25">
      <c r="A10224" s="55">
        <v>2019</v>
      </c>
      <c r="B10224" s="55" t="s">
        <v>36</v>
      </c>
      <c r="C10224" s="55" t="s">
        <v>1342</v>
      </c>
      <c r="D10224" s="54">
        <v>43475</v>
      </c>
      <c r="E10224" s="56">
        <v>0.66666666666666696</v>
      </c>
      <c r="F10224" s="55" t="s">
        <v>1343</v>
      </c>
      <c r="G10224" s="55" t="s">
        <v>1344</v>
      </c>
      <c r="H10224" s="55" t="s">
        <v>1345</v>
      </c>
    </row>
    <row r="10225" spans="1:8" x14ac:dyDescent="0.25">
      <c r="A10225" s="55">
        <v>2019</v>
      </c>
      <c r="B10225" s="55" t="s">
        <v>36</v>
      </c>
      <c r="C10225" s="55" t="s">
        <v>1346</v>
      </c>
      <c r="D10225" s="54">
        <v>43475</v>
      </c>
      <c r="E10225" s="56">
        <v>0.70833333333333304</v>
      </c>
      <c r="F10225" s="55" t="s">
        <v>1347</v>
      </c>
      <c r="G10225" s="55" t="s">
        <v>1348</v>
      </c>
      <c r="H10225" s="55" t="s">
        <v>1349</v>
      </c>
    </row>
    <row r="10226" spans="1:8" x14ac:dyDescent="0.25">
      <c r="A10226" s="55">
        <v>2019</v>
      </c>
      <c r="B10226" s="55" t="s">
        <v>36</v>
      </c>
      <c r="C10226" s="55" t="s">
        <v>1350</v>
      </c>
      <c r="D10226" s="54">
        <v>43475</v>
      </c>
      <c r="E10226" s="56">
        <v>0.75</v>
      </c>
      <c r="F10226" s="55" t="s">
        <v>1351</v>
      </c>
      <c r="G10226" s="55" t="s">
        <v>1352</v>
      </c>
      <c r="H10226" s="55" t="s">
        <v>1353</v>
      </c>
    </row>
    <row r="10227" spans="1:8" x14ac:dyDescent="0.25">
      <c r="A10227" s="55">
        <v>2019</v>
      </c>
      <c r="B10227" s="55" t="s">
        <v>36</v>
      </c>
      <c r="C10227" s="55" t="s">
        <v>1354</v>
      </c>
      <c r="D10227" s="54">
        <v>43506</v>
      </c>
      <c r="E10227" s="56">
        <v>0.79166666666666696</v>
      </c>
      <c r="F10227" s="55" t="s">
        <v>1355</v>
      </c>
      <c r="G10227" s="55" t="s">
        <v>1356</v>
      </c>
      <c r="H10227" s="55" t="s">
        <v>1257</v>
      </c>
    </row>
    <row r="10228" spans="1:8" x14ac:dyDescent="0.25">
      <c r="A10228" s="55">
        <v>2019</v>
      </c>
      <c r="B10228" s="55" t="s">
        <v>36</v>
      </c>
      <c r="C10228" s="55" t="s">
        <v>1357</v>
      </c>
      <c r="D10228" s="54">
        <v>43506</v>
      </c>
      <c r="E10228" s="56">
        <v>0.83333333333333304</v>
      </c>
      <c r="F10228" s="55" t="s">
        <v>1358</v>
      </c>
      <c r="G10228" s="55" t="s">
        <v>1359</v>
      </c>
      <c r="H10228" s="55" t="s">
        <v>1271</v>
      </c>
    </row>
    <row r="10229" spans="1:8" x14ac:dyDescent="0.25">
      <c r="A10229" s="55">
        <v>2019</v>
      </c>
      <c r="B10229" s="55" t="s">
        <v>36</v>
      </c>
      <c r="C10229" s="55" t="s">
        <v>1360</v>
      </c>
      <c r="D10229" s="54">
        <v>43506</v>
      </c>
      <c r="E10229" s="56">
        <v>0.875</v>
      </c>
      <c r="F10229" s="55" t="s">
        <v>1361</v>
      </c>
      <c r="G10229" s="55" t="s">
        <v>1362</v>
      </c>
      <c r="H10229" s="55" t="s">
        <v>70</v>
      </c>
    </row>
    <row r="10230" spans="1:8" x14ac:dyDescent="0.25">
      <c r="A10230" s="55">
        <v>2019</v>
      </c>
      <c r="B10230" s="55" t="s">
        <v>36</v>
      </c>
      <c r="C10230" s="55" t="s">
        <v>1363</v>
      </c>
      <c r="D10230" s="54">
        <v>43506</v>
      </c>
      <c r="E10230" s="56">
        <v>0.91666666666666696</v>
      </c>
      <c r="F10230" s="55" t="s">
        <v>470</v>
      </c>
      <c r="G10230" s="55" t="s">
        <v>1364</v>
      </c>
      <c r="H10230" s="55" t="s">
        <v>1365</v>
      </c>
    </row>
    <row r="10231" spans="1:8" x14ac:dyDescent="0.25">
      <c r="A10231" s="55">
        <v>2019</v>
      </c>
      <c r="B10231" s="55" t="s">
        <v>36</v>
      </c>
      <c r="C10231" s="55" t="s">
        <v>1366</v>
      </c>
      <c r="D10231" s="54">
        <v>43506</v>
      </c>
      <c r="E10231" s="56">
        <v>0.95833333333333304</v>
      </c>
      <c r="F10231" s="55" t="s">
        <v>1096</v>
      </c>
      <c r="G10231" s="55" t="s">
        <v>1367</v>
      </c>
      <c r="H10231" s="55" t="s">
        <v>1368</v>
      </c>
    </row>
    <row r="10232" spans="1:8" x14ac:dyDescent="0.25">
      <c r="A10232" s="55">
        <v>2019</v>
      </c>
      <c r="B10232" s="55" t="s">
        <v>36</v>
      </c>
      <c r="C10232" s="55" t="s">
        <v>1369</v>
      </c>
      <c r="D10232" s="54">
        <v>43506</v>
      </c>
      <c r="E10232" s="56">
        <v>0</v>
      </c>
      <c r="F10232" s="55" t="s">
        <v>1370</v>
      </c>
      <c r="G10232" s="55" t="s">
        <v>1371</v>
      </c>
      <c r="H10232" s="55" t="s">
        <v>1372</v>
      </c>
    </row>
    <row r="10233" spans="1:8" x14ac:dyDescent="0.25">
      <c r="A10233" s="55">
        <v>2019</v>
      </c>
      <c r="B10233" s="55" t="s">
        <v>36</v>
      </c>
      <c r="C10233" s="55" t="s">
        <v>1373</v>
      </c>
      <c r="D10233" s="54">
        <v>43506</v>
      </c>
      <c r="E10233" s="56">
        <v>4.1666666666666664E-2</v>
      </c>
      <c r="F10233" s="55" t="s">
        <v>1374</v>
      </c>
      <c r="G10233" s="55" t="s">
        <v>1375</v>
      </c>
      <c r="H10233" s="55" t="s">
        <v>1177</v>
      </c>
    </row>
    <row r="10234" spans="1:8" x14ac:dyDescent="0.25">
      <c r="A10234" s="55">
        <v>2019</v>
      </c>
      <c r="B10234" s="55" t="s">
        <v>36</v>
      </c>
      <c r="C10234" s="55" t="s">
        <v>1376</v>
      </c>
      <c r="D10234" s="54">
        <v>43506</v>
      </c>
      <c r="E10234" s="56">
        <v>8.3333333333333329E-2</v>
      </c>
      <c r="F10234" s="55" t="s">
        <v>394</v>
      </c>
      <c r="G10234" s="55" t="s">
        <v>1377</v>
      </c>
      <c r="H10234" s="55" t="s">
        <v>1378</v>
      </c>
    </row>
    <row r="10235" spans="1:8" x14ac:dyDescent="0.25">
      <c r="A10235" s="55">
        <v>2019</v>
      </c>
      <c r="B10235" s="55" t="s">
        <v>36</v>
      </c>
      <c r="C10235" s="55" t="s">
        <v>1379</v>
      </c>
      <c r="D10235" s="54">
        <v>43506</v>
      </c>
      <c r="E10235" s="56">
        <v>0.125</v>
      </c>
      <c r="F10235" s="55" t="s">
        <v>1380</v>
      </c>
      <c r="G10235" s="55" t="s">
        <v>1381</v>
      </c>
      <c r="H10235" s="55" t="s">
        <v>1382</v>
      </c>
    </row>
    <row r="10236" spans="1:8" x14ac:dyDescent="0.25">
      <c r="A10236" s="55">
        <v>2019</v>
      </c>
      <c r="B10236" s="55" t="s">
        <v>36</v>
      </c>
      <c r="C10236" s="55" t="s">
        <v>1383</v>
      </c>
      <c r="D10236" s="54">
        <v>43506</v>
      </c>
      <c r="E10236" s="56">
        <v>0.16666666666666666</v>
      </c>
      <c r="F10236" s="55" t="s">
        <v>1384</v>
      </c>
      <c r="G10236" s="55" t="s">
        <v>1385</v>
      </c>
      <c r="H10236" s="55" t="s">
        <v>1386</v>
      </c>
    </row>
    <row r="10237" spans="1:8" x14ac:dyDescent="0.25">
      <c r="A10237" s="55">
        <v>2019</v>
      </c>
      <c r="B10237" s="55" t="s">
        <v>36</v>
      </c>
      <c r="C10237" s="55" t="s">
        <v>1387</v>
      </c>
      <c r="D10237" s="54">
        <v>43506</v>
      </c>
      <c r="E10237" s="56">
        <v>0.20833333333333334</v>
      </c>
      <c r="F10237" s="55" t="s">
        <v>1388</v>
      </c>
      <c r="G10237" s="55" t="s">
        <v>1389</v>
      </c>
      <c r="H10237" s="55" t="s">
        <v>1193</v>
      </c>
    </row>
    <row r="10238" spans="1:8" x14ac:dyDescent="0.25">
      <c r="A10238" s="55">
        <v>2019</v>
      </c>
      <c r="B10238" s="55" t="s">
        <v>36</v>
      </c>
      <c r="C10238" s="55" t="s">
        <v>1390</v>
      </c>
      <c r="D10238" s="54">
        <v>43506</v>
      </c>
      <c r="E10238" s="56">
        <v>0.25</v>
      </c>
      <c r="F10238" s="55" t="s">
        <v>1391</v>
      </c>
      <c r="G10238" s="55" t="s">
        <v>1392</v>
      </c>
      <c r="H10238" s="55" t="s">
        <v>1094</v>
      </c>
    </row>
    <row r="10239" spans="1:8" x14ac:dyDescent="0.25">
      <c r="A10239" s="55">
        <v>2019</v>
      </c>
      <c r="B10239" s="55" t="s">
        <v>36</v>
      </c>
      <c r="C10239" s="55" t="s">
        <v>1393</v>
      </c>
      <c r="D10239" s="54">
        <v>43506</v>
      </c>
      <c r="E10239" s="56">
        <v>0.29166666666666669</v>
      </c>
      <c r="F10239" s="55" t="s">
        <v>1394</v>
      </c>
      <c r="G10239" s="55" t="s">
        <v>1395</v>
      </c>
      <c r="H10239" s="55" t="s">
        <v>1102</v>
      </c>
    </row>
    <row r="10240" spans="1:8" x14ac:dyDescent="0.25">
      <c r="A10240" s="55">
        <v>2019</v>
      </c>
      <c r="B10240" s="55" t="s">
        <v>36</v>
      </c>
      <c r="C10240" s="55" t="s">
        <v>1396</v>
      </c>
      <c r="D10240" s="54">
        <v>43506</v>
      </c>
      <c r="E10240" s="56">
        <v>0.33333333333333331</v>
      </c>
      <c r="F10240" s="55" t="s">
        <v>1394</v>
      </c>
      <c r="G10240" s="55" t="s">
        <v>1397</v>
      </c>
      <c r="H10240" s="55" t="s">
        <v>926</v>
      </c>
    </row>
    <row r="10241" spans="1:8" x14ac:dyDescent="0.25">
      <c r="A10241" s="55">
        <v>2019</v>
      </c>
      <c r="B10241" s="55" t="s">
        <v>36</v>
      </c>
      <c r="C10241" s="55" t="s">
        <v>1398</v>
      </c>
      <c r="D10241" s="54">
        <v>43506</v>
      </c>
      <c r="E10241" s="56">
        <v>0.375</v>
      </c>
      <c r="F10241" s="55" t="s">
        <v>1399</v>
      </c>
      <c r="G10241" s="55" t="s">
        <v>1400</v>
      </c>
      <c r="H10241" s="55" t="s">
        <v>949</v>
      </c>
    </row>
    <row r="10242" spans="1:8" x14ac:dyDescent="0.25">
      <c r="A10242" s="55">
        <v>2019</v>
      </c>
      <c r="B10242" s="55" t="s">
        <v>36</v>
      </c>
      <c r="C10242" s="55" t="s">
        <v>1401</v>
      </c>
      <c r="D10242" s="54">
        <v>43506</v>
      </c>
      <c r="E10242" s="56">
        <v>0.41666666666666669</v>
      </c>
      <c r="F10242" s="55" t="s">
        <v>1402</v>
      </c>
      <c r="G10242" s="55" t="s">
        <v>1403</v>
      </c>
      <c r="H10242" s="55" t="s">
        <v>1020</v>
      </c>
    </row>
    <row r="10243" spans="1:8" x14ac:dyDescent="0.25">
      <c r="A10243" s="55">
        <v>2019</v>
      </c>
      <c r="B10243" s="55" t="s">
        <v>36</v>
      </c>
      <c r="C10243" s="55" t="s">
        <v>1404</v>
      </c>
      <c r="D10243" s="54">
        <v>43506</v>
      </c>
      <c r="E10243" s="56">
        <v>0.45833333333333331</v>
      </c>
      <c r="F10243" s="55" t="s">
        <v>1405</v>
      </c>
      <c r="G10243" s="55" t="s">
        <v>1406</v>
      </c>
      <c r="H10243" s="55" t="s">
        <v>953</v>
      </c>
    </row>
    <row r="10244" spans="1:8" x14ac:dyDescent="0.25">
      <c r="A10244" s="55">
        <v>2019</v>
      </c>
      <c r="B10244" s="55" t="s">
        <v>36</v>
      </c>
      <c r="C10244" s="55" t="s">
        <v>1407</v>
      </c>
      <c r="D10244" s="54">
        <v>43506</v>
      </c>
      <c r="E10244" s="56">
        <v>0.5</v>
      </c>
      <c r="F10244" s="55" t="s">
        <v>1408</v>
      </c>
      <c r="G10244" s="55" t="s">
        <v>1409</v>
      </c>
      <c r="H10244" s="55" t="s">
        <v>1410</v>
      </c>
    </row>
    <row r="10245" spans="1:8" x14ac:dyDescent="0.25">
      <c r="A10245" s="55">
        <v>2019</v>
      </c>
      <c r="B10245" s="55" t="s">
        <v>36</v>
      </c>
      <c r="C10245" s="55" t="s">
        <v>1411</v>
      </c>
      <c r="D10245" s="54">
        <v>43506</v>
      </c>
      <c r="E10245" s="56">
        <v>0.54166666666666663</v>
      </c>
      <c r="F10245" s="55" t="s">
        <v>1412</v>
      </c>
      <c r="G10245" s="55" t="s">
        <v>1413</v>
      </c>
      <c r="H10245" s="55" t="s">
        <v>1113</v>
      </c>
    </row>
    <row r="10246" spans="1:8" x14ac:dyDescent="0.25">
      <c r="A10246" s="55">
        <v>2019</v>
      </c>
      <c r="B10246" s="55" t="s">
        <v>36</v>
      </c>
      <c r="C10246" s="55" t="s">
        <v>1414</v>
      </c>
      <c r="D10246" s="54">
        <v>43506</v>
      </c>
      <c r="E10246" s="56">
        <v>0.58333333333333337</v>
      </c>
      <c r="F10246" s="55" t="s">
        <v>1415</v>
      </c>
      <c r="G10246" s="55" t="s">
        <v>1416</v>
      </c>
      <c r="H10246" s="55" t="s">
        <v>1218</v>
      </c>
    </row>
    <row r="10247" spans="1:8" x14ac:dyDescent="0.25">
      <c r="A10247" s="55">
        <v>2019</v>
      </c>
      <c r="B10247" s="55" t="s">
        <v>36</v>
      </c>
      <c r="C10247" s="55" t="s">
        <v>1417</v>
      </c>
      <c r="D10247" s="54">
        <v>43506</v>
      </c>
      <c r="E10247" s="56">
        <v>0.625</v>
      </c>
      <c r="F10247" s="55" t="s">
        <v>1418</v>
      </c>
      <c r="G10247" s="55" t="s">
        <v>1419</v>
      </c>
      <c r="H10247" s="55" t="s">
        <v>1028</v>
      </c>
    </row>
    <row r="10248" spans="1:8" x14ac:dyDescent="0.25">
      <c r="A10248" s="55">
        <v>2019</v>
      </c>
      <c r="B10248" s="55" t="s">
        <v>36</v>
      </c>
      <c r="C10248" s="55" t="s">
        <v>1420</v>
      </c>
      <c r="D10248" s="54">
        <v>43506</v>
      </c>
      <c r="E10248" s="56">
        <v>0.66666666666666663</v>
      </c>
      <c r="F10248" s="55" t="s">
        <v>1421</v>
      </c>
      <c r="G10248" s="55" t="s">
        <v>1422</v>
      </c>
      <c r="H10248" s="55" t="s">
        <v>1423</v>
      </c>
    </row>
    <row r="10249" spans="1:8" x14ac:dyDescent="0.25">
      <c r="A10249" s="55">
        <v>2019</v>
      </c>
      <c r="B10249" s="55" t="s">
        <v>36</v>
      </c>
      <c r="C10249" s="55" t="s">
        <v>1424</v>
      </c>
      <c r="D10249" s="54">
        <v>43506</v>
      </c>
      <c r="E10249" s="56">
        <v>0.70833333333333337</v>
      </c>
      <c r="F10249" s="55" t="s">
        <v>1425</v>
      </c>
      <c r="G10249" s="55" t="s">
        <v>1426</v>
      </c>
      <c r="H10249" s="55" t="s">
        <v>856</v>
      </c>
    </row>
    <row r="10250" spans="1:8" x14ac:dyDescent="0.25">
      <c r="A10250" s="55">
        <v>2019</v>
      </c>
      <c r="B10250" s="55" t="s">
        <v>36</v>
      </c>
      <c r="C10250" s="55" t="s">
        <v>1427</v>
      </c>
      <c r="D10250" s="54">
        <v>43506</v>
      </c>
      <c r="E10250" s="56">
        <v>0.75</v>
      </c>
      <c r="F10250" s="55" t="s">
        <v>1428</v>
      </c>
      <c r="G10250" s="55" t="s">
        <v>1429</v>
      </c>
      <c r="H10250" s="55" t="s">
        <v>852</v>
      </c>
    </row>
    <row r="10251" spans="1:8" x14ac:dyDescent="0.25">
      <c r="A10251" s="55">
        <v>2019</v>
      </c>
      <c r="B10251" s="55" t="s">
        <v>36</v>
      </c>
      <c r="C10251" s="55" t="s">
        <v>1430</v>
      </c>
      <c r="D10251" s="54">
        <v>43534</v>
      </c>
      <c r="E10251" s="56">
        <v>0.79166666666666663</v>
      </c>
      <c r="F10251" s="55" t="s">
        <v>1044</v>
      </c>
      <c r="G10251" s="55" t="s">
        <v>1431</v>
      </c>
      <c r="H10251" s="55" t="s">
        <v>870</v>
      </c>
    </row>
    <row r="10252" spans="1:8" x14ac:dyDescent="0.25">
      <c r="A10252" s="55">
        <v>2019</v>
      </c>
      <c r="B10252" s="55" t="s">
        <v>36</v>
      </c>
      <c r="C10252" s="55" t="s">
        <v>1432</v>
      </c>
      <c r="D10252" s="54">
        <v>43534</v>
      </c>
      <c r="E10252" s="56">
        <v>0.83333333333333337</v>
      </c>
      <c r="F10252" s="55" t="s">
        <v>1433</v>
      </c>
      <c r="G10252" s="55" t="s">
        <v>1434</v>
      </c>
      <c r="H10252" s="55" t="s">
        <v>848</v>
      </c>
    </row>
    <row r="10253" spans="1:8" x14ac:dyDescent="0.25">
      <c r="A10253" s="55">
        <v>2019</v>
      </c>
      <c r="B10253" s="55" t="s">
        <v>36</v>
      </c>
      <c r="C10253" s="55" t="s">
        <v>1435</v>
      </c>
      <c r="D10253" s="54">
        <v>43534</v>
      </c>
      <c r="E10253" s="56">
        <v>0.875</v>
      </c>
      <c r="F10253" s="55" t="s">
        <v>1436</v>
      </c>
      <c r="G10253" s="55" t="s">
        <v>1437</v>
      </c>
      <c r="H10253" s="55" t="s">
        <v>1438</v>
      </c>
    </row>
    <row r="10254" spans="1:8" x14ac:dyDescent="0.25">
      <c r="A10254" s="55">
        <v>2019</v>
      </c>
      <c r="B10254" s="55" t="s">
        <v>36</v>
      </c>
      <c r="C10254" s="55" t="s">
        <v>1439</v>
      </c>
      <c r="D10254" s="54">
        <v>43534</v>
      </c>
      <c r="E10254" s="56">
        <v>0.91666666666666663</v>
      </c>
      <c r="F10254" s="55" t="s">
        <v>1440</v>
      </c>
      <c r="G10254" s="55" t="s">
        <v>1441</v>
      </c>
      <c r="H10254" s="55" t="s">
        <v>1442</v>
      </c>
    </row>
    <row r="10255" spans="1:8" x14ac:dyDescent="0.25">
      <c r="A10255" s="55">
        <v>2019</v>
      </c>
      <c r="B10255" s="55" t="s">
        <v>36</v>
      </c>
      <c r="C10255" s="55" t="s">
        <v>1443</v>
      </c>
      <c r="D10255" s="54">
        <v>43534</v>
      </c>
      <c r="E10255" s="56">
        <v>0.95833333333333337</v>
      </c>
      <c r="F10255" s="55" t="s">
        <v>1436</v>
      </c>
      <c r="G10255" s="55" t="s">
        <v>1444</v>
      </c>
      <c r="H10255" s="55" t="s">
        <v>773</v>
      </c>
    </row>
    <row r="10256" spans="1:8" x14ac:dyDescent="0.25">
      <c r="A10256" s="55">
        <v>2019</v>
      </c>
      <c r="B10256" s="55" t="s">
        <v>36</v>
      </c>
      <c r="C10256" s="55" t="s">
        <v>1445</v>
      </c>
      <c r="D10256" s="54">
        <v>43534</v>
      </c>
      <c r="E10256" s="56">
        <v>0.54166666666666696</v>
      </c>
      <c r="F10256" s="55" t="s">
        <v>1446</v>
      </c>
      <c r="G10256" s="55" t="s">
        <v>1447</v>
      </c>
      <c r="H10256" s="55" t="s">
        <v>985</v>
      </c>
    </row>
    <row r="10257" spans="1:8" x14ac:dyDescent="0.25">
      <c r="A10257" s="55">
        <v>2019</v>
      </c>
      <c r="B10257" s="55" t="s">
        <v>36</v>
      </c>
      <c r="C10257" s="55" t="s">
        <v>1448</v>
      </c>
      <c r="D10257" s="54">
        <v>43534</v>
      </c>
      <c r="E10257" s="56">
        <v>0.58333333333333304</v>
      </c>
      <c r="F10257" s="55" t="s">
        <v>414</v>
      </c>
      <c r="G10257" s="55" t="s">
        <v>1449</v>
      </c>
      <c r="H10257" s="55" t="s">
        <v>385</v>
      </c>
    </row>
    <row r="10258" spans="1:8" x14ac:dyDescent="0.25">
      <c r="A10258" s="55">
        <v>2019</v>
      </c>
      <c r="B10258" s="55" t="s">
        <v>36</v>
      </c>
      <c r="C10258" s="55" t="s">
        <v>1450</v>
      </c>
      <c r="D10258" s="54">
        <v>43534</v>
      </c>
      <c r="E10258" s="56">
        <v>0.625</v>
      </c>
      <c r="F10258" s="55" t="s">
        <v>1451</v>
      </c>
      <c r="G10258" s="55" t="s">
        <v>1452</v>
      </c>
      <c r="H10258" s="55" t="s">
        <v>381</v>
      </c>
    </row>
    <row r="10259" spans="1:8" x14ac:dyDescent="0.25">
      <c r="A10259" s="55">
        <v>2019</v>
      </c>
      <c r="B10259" s="55" t="s">
        <v>36</v>
      </c>
      <c r="C10259" s="55" t="s">
        <v>1453</v>
      </c>
      <c r="D10259" s="54">
        <v>43534</v>
      </c>
      <c r="E10259" s="56">
        <v>0.66666666666666696</v>
      </c>
      <c r="F10259" s="55" t="s">
        <v>648</v>
      </c>
      <c r="G10259" s="55" t="s">
        <v>1454</v>
      </c>
      <c r="H10259" s="55" t="s">
        <v>1455</v>
      </c>
    </row>
    <row r="10260" spans="1:8" x14ac:dyDescent="0.25">
      <c r="A10260" s="55">
        <v>2019</v>
      </c>
      <c r="B10260" s="55" t="s">
        <v>36</v>
      </c>
      <c r="C10260" s="55" t="s">
        <v>1456</v>
      </c>
      <c r="D10260" s="54">
        <v>43534</v>
      </c>
      <c r="E10260" s="56">
        <v>0.70833333333333304</v>
      </c>
      <c r="F10260" s="55" t="s">
        <v>1457</v>
      </c>
      <c r="G10260" s="55" t="s">
        <v>1458</v>
      </c>
      <c r="H10260" s="55" t="s">
        <v>404</v>
      </c>
    </row>
    <row r="10261" spans="1:8" x14ac:dyDescent="0.25">
      <c r="A10261" s="55">
        <v>2019</v>
      </c>
      <c r="B10261" s="55" t="s">
        <v>36</v>
      </c>
      <c r="C10261" s="55" t="s">
        <v>1459</v>
      </c>
      <c r="D10261" s="54">
        <v>43534</v>
      </c>
      <c r="E10261" s="56">
        <v>0.75</v>
      </c>
      <c r="F10261" s="55" t="s">
        <v>1460</v>
      </c>
      <c r="G10261" s="55" t="s">
        <v>1461</v>
      </c>
      <c r="H10261" s="55" t="s">
        <v>912</v>
      </c>
    </row>
    <row r="10262" spans="1:8" x14ac:dyDescent="0.25">
      <c r="A10262" s="55">
        <v>2019</v>
      </c>
      <c r="B10262" s="55" t="s">
        <v>36</v>
      </c>
      <c r="C10262" s="55" t="s">
        <v>1462</v>
      </c>
      <c r="D10262" s="54">
        <v>43534</v>
      </c>
      <c r="E10262" s="56">
        <v>0.79166666666666696</v>
      </c>
      <c r="F10262" s="55" t="s">
        <v>1463</v>
      </c>
      <c r="G10262" s="55" t="s">
        <v>1464</v>
      </c>
      <c r="H10262" s="55" t="s">
        <v>636</v>
      </c>
    </row>
    <row r="10263" spans="1:8" x14ac:dyDescent="0.25">
      <c r="A10263" s="55">
        <v>2019</v>
      </c>
      <c r="B10263" s="55" t="s">
        <v>36</v>
      </c>
      <c r="C10263" s="55" t="s">
        <v>1465</v>
      </c>
      <c r="D10263" s="54">
        <v>43534</v>
      </c>
      <c r="E10263" s="56">
        <v>0.83333333333333304</v>
      </c>
      <c r="F10263" s="55" t="s">
        <v>1466</v>
      </c>
      <c r="G10263" s="55" t="s">
        <v>1467</v>
      </c>
      <c r="H10263" s="55" t="s">
        <v>912</v>
      </c>
    </row>
    <row r="10264" spans="1:8" x14ac:dyDescent="0.25">
      <c r="A10264" s="55">
        <v>2019</v>
      </c>
      <c r="B10264" s="55" t="s">
        <v>36</v>
      </c>
      <c r="C10264" s="55" t="s">
        <v>1468</v>
      </c>
      <c r="D10264" s="54">
        <v>43534</v>
      </c>
      <c r="E10264" s="56">
        <v>0.875</v>
      </c>
      <c r="F10264" s="55" t="s">
        <v>1469</v>
      </c>
      <c r="G10264" s="55" t="s">
        <v>1470</v>
      </c>
      <c r="H10264" s="55" t="s">
        <v>625</v>
      </c>
    </row>
    <row r="10265" spans="1:8" x14ac:dyDescent="0.25">
      <c r="A10265" s="55">
        <v>2019</v>
      </c>
      <c r="B10265" s="55" t="s">
        <v>36</v>
      </c>
      <c r="C10265" s="55" t="s">
        <v>1471</v>
      </c>
      <c r="D10265" s="54">
        <v>43534</v>
      </c>
      <c r="E10265" s="56">
        <v>0.91666666666666696</v>
      </c>
      <c r="F10265" s="55" t="s">
        <v>1472</v>
      </c>
      <c r="G10265" s="55" t="s">
        <v>1473</v>
      </c>
      <c r="H10265" s="55" t="s">
        <v>404</v>
      </c>
    </row>
    <row r="10266" spans="1:8" x14ac:dyDescent="0.25">
      <c r="A10266" s="55">
        <v>2019</v>
      </c>
      <c r="B10266" s="55" t="s">
        <v>36</v>
      </c>
      <c r="C10266" s="55" t="s">
        <v>1474</v>
      </c>
      <c r="D10266" s="54">
        <v>43534</v>
      </c>
      <c r="E10266" s="56">
        <v>0.95833333333333304</v>
      </c>
      <c r="F10266" s="55" t="s">
        <v>1475</v>
      </c>
      <c r="G10266" s="55" t="s">
        <v>1476</v>
      </c>
      <c r="H10266" s="55" t="s">
        <v>1477</v>
      </c>
    </row>
    <row r="10267" spans="1:8" x14ac:dyDescent="0.25">
      <c r="A10267" s="55">
        <v>2019</v>
      </c>
      <c r="B10267" s="55" t="s">
        <v>36</v>
      </c>
      <c r="C10267" s="55" t="s">
        <v>1478</v>
      </c>
      <c r="D10267" s="54">
        <v>43534</v>
      </c>
      <c r="E10267" s="56">
        <v>0</v>
      </c>
      <c r="F10267" s="55" t="s">
        <v>1479</v>
      </c>
      <c r="G10267" s="55" t="s">
        <v>1480</v>
      </c>
      <c r="H10267" s="55" t="s">
        <v>1455</v>
      </c>
    </row>
    <row r="10268" spans="1:8" x14ac:dyDescent="0.25">
      <c r="A10268" s="55">
        <v>2019</v>
      </c>
      <c r="B10268" s="55" t="s">
        <v>36</v>
      </c>
      <c r="C10268" s="55" t="s">
        <v>1481</v>
      </c>
      <c r="D10268" s="54">
        <v>43534</v>
      </c>
      <c r="E10268" s="56">
        <v>4.1666666666666664E-2</v>
      </c>
      <c r="F10268" s="55" t="s">
        <v>1482</v>
      </c>
      <c r="G10268" s="55" t="s">
        <v>1483</v>
      </c>
      <c r="H10268" s="55" t="s">
        <v>1059</v>
      </c>
    </row>
    <row r="10269" spans="1:8" x14ac:dyDescent="0.25">
      <c r="A10269" s="55">
        <v>2019</v>
      </c>
      <c r="B10269" s="55" t="s">
        <v>36</v>
      </c>
      <c r="C10269" s="55" t="s">
        <v>1484</v>
      </c>
      <c r="D10269" s="54">
        <v>43534</v>
      </c>
      <c r="E10269" s="56">
        <v>8.3333333333333329E-2</v>
      </c>
      <c r="F10269" s="55" t="s">
        <v>1475</v>
      </c>
      <c r="G10269" s="55" t="s">
        <v>1485</v>
      </c>
      <c r="H10269" s="55" t="s">
        <v>400</v>
      </c>
    </row>
    <row r="10270" spans="1:8" x14ac:dyDescent="0.25">
      <c r="A10270" s="55">
        <v>2019</v>
      </c>
      <c r="B10270" s="55" t="s">
        <v>36</v>
      </c>
      <c r="C10270" s="55" t="s">
        <v>1486</v>
      </c>
      <c r="D10270" s="54">
        <v>43534</v>
      </c>
      <c r="E10270" s="56">
        <v>0.125</v>
      </c>
      <c r="F10270" s="55" t="s">
        <v>1487</v>
      </c>
      <c r="G10270" s="55" t="s">
        <v>1488</v>
      </c>
      <c r="H10270" s="55" t="s">
        <v>400</v>
      </c>
    </row>
    <row r="10271" spans="1:8" x14ac:dyDescent="0.25">
      <c r="A10271" s="55">
        <v>2019</v>
      </c>
      <c r="B10271" s="55" t="s">
        <v>36</v>
      </c>
      <c r="C10271" s="55" t="s">
        <v>1489</v>
      </c>
      <c r="D10271" s="54">
        <v>43534</v>
      </c>
      <c r="E10271" s="56">
        <v>0.16666666666666666</v>
      </c>
      <c r="F10271" s="55" t="s">
        <v>1490</v>
      </c>
      <c r="G10271" s="55" t="s">
        <v>1491</v>
      </c>
      <c r="H10271" s="55" t="s">
        <v>400</v>
      </c>
    </row>
    <row r="10272" spans="1:8" x14ac:dyDescent="0.25">
      <c r="A10272" s="55">
        <v>2019</v>
      </c>
      <c r="B10272" s="55" t="s">
        <v>36</v>
      </c>
      <c r="C10272" s="55" t="s">
        <v>1492</v>
      </c>
      <c r="D10272" s="54">
        <v>43534</v>
      </c>
      <c r="E10272" s="56">
        <v>0.20833333333333334</v>
      </c>
      <c r="F10272" s="55" t="s">
        <v>1493</v>
      </c>
      <c r="G10272" s="55" t="s">
        <v>1494</v>
      </c>
      <c r="H10272" s="55" t="s">
        <v>1059</v>
      </c>
    </row>
    <row r="10273" spans="1:8" x14ac:dyDescent="0.25">
      <c r="A10273" s="55">
        <v>2019</v>
      </c>
      <c r="B10273" s="55" t="s">
        <v>36</v>
      </c>
      <c r="C10273" s="55" t="s">
        <v>1495</v>
      </c>
      <c r="D10273" s="54">
        <v>43534</v>
      </c>
      <c r="E10273" s="56">
        <v>0.25</v>
      </c>
      <c r="F10273" s="55" t="s">
        <v>1496</v>
      </c>
      <c r="G10273" s="55" t="s">
        <v>1497</v>
      </c>
      <c r="H10273" s="55" t="s">
        <v>377</v>
      </c>
    </row>
    <row r="10274" spans="1:8" x14ac:dyDescent="0.25">
      <c r="A10274" s="55">
        <v>2019</v>
      </c>
      <c r="B10274" s="55" t="s">
        <v>36</v>
      </c>
      <c r="C10274" s="55" t="s">
        <v>1498</v>
      </c>
      <c r="D10274" s="54">
        <v>43534</v>
      </c>
      <c r="E10274" s="56">
        <v>0.29166666666666669</v>
      </c>
      <c r="F10274" s="55" t="s">
        <v>1499</v>
      </c>
      <c r="G10274" s="55" t="s">
        <v>1500</v>
      </c>
      <c r="H10274" s="55" t="s">
        <v>1477</v>
      </c>
    </row>
    <row r="10275" spans="1:8" x14ac:dyDescent="0.25">
      <c r="A10275" s="55">
        <v>2019</v>
      </c>
      <c r="B10275" s="55" t="s">
        <v>36</v>
      </c>
      <c r="C10275" s="55" t="s">
        <v>1501</v>
      </c>
      <c r="D10275" s="54">
        <v>43565</v>
      </c>
      <c r="E10275" s="56">
        <v>0.33333333333333331</v>
      </c>
      <c r="F10275" s="55" t="s">
        <v>1502</v>
      </c>
      <c r="G10275" s="55" t="s">
        <v>1503</v>
      </c>
      <c r="H10275" s="55" t="s">
        <v>632</v>
      </c>
    </row>
    <row r="10276" spans="1:8" x14ac:dyDescent="0.25">
      <c r="A10276" s="55">
        <v>2019</v>
      </c>
      <c r="B10276" s="55" t="s">
        <v>36</v>
      </c>
      <c r="C10276" s="55" t="s">
        <v>1504</v>
      </c>
      <c r="D10276" s="54">
        <v>43565</v>
      </c>
      <c r="E10276" s="56">
        <v>0.375</v>
      </c>
      <c r="F10276" s="55" t="s">
        <v>1505</v>
      </c>
      <c r="G10276" s="55" t="s">
        <v>1506</v>
      </c>
      <c r="H10276" s="55" t="s">
        <v>625</v>
      </c>
    </row>
    <row r="10277" spans="1:8" x14ac:dyDescent="0.25">
      <c r="A10277" s="55">
        <v>2019</v>
      </c>
      <c r="B10277" s="55" t="s">
        <v>36</v>
      </c>
      <c r="C10277" s="55" t="s">
        <v>1507</v>
      </c>
      <c r="D10277" s="54">
        <v>43565</v>
      </c>
      <c r="E10277" s="56">
        <v>0.41666666666666669</v>
      </c>
      <c r="F10277" s="55" t="s">
        <v>1508</v>
      </c>
      <c r="G10277" s="55" t="s">
        <v>1509</v>
      </c>
      <c r="H10277" s="55" t="s">
        <v>912</v>
      </c>
    </row>
    <row r="10278" spans="1:8" x14ac:dyDescent="0.25">
      <c r="A10278" s="55">
        <v>2019</v>
      </c>
      <c r="B10278" s="55" t="s">
        <v>36</v>
      </c>
      <c r="C10278" s="55" t="s">
        <v>1510</v>
      </c>
      <c r="D10278" s="54">
        <v>43565</v>
      </c>
      <c r="E10278" s="56">
        <v>0.45833333333333331</v>
      </c>
      <c r="F10278" s="55" t="s">
        <v>966</v>
      </c>
      <c r="G10278" s="55" t="s">
        <v>1511</v>
      </c>
      <c r="H10278" s="55" t="s">
        <v>636</v>
      </c>
    </row>
    <row r="10279" spans="1:8" x14ac:dyDescent="0.25">
      <c r="A10279" s="55">
        <v>2019</v>
      </c>
      <c r="B10279" s="55" t="s">
        <v>36</v>
      </c>
      <c r="C10279" s="55" t="s">
        <v>1512</v>
      </c>
      <c r="D10279" s="54">
        <v>43565</v>
      </c>
      <c r="E10279" s="56">
        <v>0.5</v>
      </c>
      <c r="F10279" s="55" t="s">
        <v>1513</v>
      </c>
      <c r="G10279" s="55" t="s">
        <v>1514</v>
      </c>
      <c r="H10279" s="55" t="s">
        <v>1515</v>
      </c>
    </row>
    <row r="10280" spans="1:8" x14ac:dyDescent="0.25">
      <c r="A10280" s="55">
        <v>2019</v>
      </c>
      <c r="B10280" s="55" t="s">
        <v>36</v>
      </c>
      <c r="C10280" s="55" t="s">
        <v>1516</v>
      </c>
      <c r="D10280" s="54">
        <v>43565</v>
      </c>
      <c r="E10280" s="56">
        <v>0.54166666666666663</v>
      </c>
      <c r="F10280" s="55" t="s">
        <v>406</v>
      </c>
      <c r="G10280" s="55" t="s">
        <v>1517</v>
      </c>
      <c r="H10280" s="55" t="s">
        <v>1515</v>
      </c>
    </row>
    <row r="10281" spans="1:8" x14ac:dyDescent="0.25">
      <c r="A10281" s="55">
        <v>2019</v>
      </c>
      <c r="B10281" s="55" t="s">
        <v>36</v>
      </c>
      <c r="C10281" s="55" t="s">
        <v>1518</v>
      </c>
      <c r="D10281" s="54">
        <v>43565</v>
      </c>
      <c r="E10281" s="56">
        <v>0.58333333333333337</v>
      </c>
      <c r="F10281" s="55" t="s">
        <v>1519</v>
      </c>
      <c r="G10281" s="55" t="s">
        <v>1520</v>
      </c>
      <c r="H10281" s="55" t="s">
        <v>111</v>
      </c>
    </row>
    <row r="10282" spans="1:8" x14ac:dyDescent="0.25">
      <c r="A10282" s="55">
        <v>2019</v>
      </c>
      <c r="B10282" s="55" t="s">
        <v>36</v>
      </c>
      <c r="C10282" s="55" t="s">
        <v>1521</v>
      </c>
      <c r="D10282" s="54">
        <v>43565</v>
      </c>
      <c r="E10282" s="56">
        <v>0.625</v>
      </c>
      <c r="F10282" s="55" t="s">
        <v>1384</v>
      </c>
      <c r="G10282" s="55" t="s">
        <v>1522</v>
      </c>
      <c r="H10282" s="55" t="s">
        <v>621</v>
      </c>
    </row>
    <row r="10283" spans="1:8" x14ac:dyDescent="0.25">
      <c r="A10283" s="55">
        <v>2019</v>
      </c>
      <c r="B10283" s="55" t="s">
        <v>36</v>
      </c>
      <c r="C10283" s="55" t="s">
        <v>1523</v>
      </c>
      <c r="D10283" s="54">
        <v>43565</v>
      </c>
      <c r="E10283" s="56">
        <v>0.66666666666666663</v>
      </c>
      <c r="F10283" s="55" t="s">
        <v>638</v>
      </c>
      <c r="G10283" s="55" t="s">
        <v>1524</v>
      </c>
      <c r="H10283" s="55" t="s">
        <v>621</v>
      </c>
    </row>
    <row r="10284" spans="1:8" x14ac:dyDescent="0.25">
      <c r="A10284" s="55">
        <v>2019</v>
      </c>
      <c r="B10284" s="55" t="s">
        <v>36</v>
      </c>
      <c r="C10284" s="55" t="s">
        <v>1525</v>
      </c>
      <c r="D10284" s="54">
        <v>43565</v>
      </c>
      <c r="E10284" s="56">
        <v>0.70833333333333337</v>
      </c>
      <c r="F10284" s="55" t="s">
        <v>1526</v>
      </c>
      <c r="G10284" s="55" t="s">
        <v>1527</v>
      </c>
      <c r="H10284" s="55" t="s">
        <v>412</v>
      </c>
    </row>
    <row r="10285" spans="1:8" x14ac:dyDescent="0.25">
      <c r="A10285" s="55">
        <v>2019</v>
      </c>
      <c r="B10285" s="55" t="s">
        <v>36</v>
      </c>
      <c r="C10285" s="55" t="s">
        <v>1528</v>
      </c>
      <c r="D10285" s="54">
        <v>43565</v>
      </c>
      <c r="E10285" s="56">
        <v>0.75</v>
      </c>
      <c r="F10285" s="55" t="s">
        <v>1529</v>
      </c>
      <c r="G10285" s="55" t="s">
        <v>1530</v>
      </c>
      <c r="H10285" s="55" t="s">
        <v>1531</v>
      </c>
    </row>
    <row r="10286" spans="1:8" x14ac:dyDescent="0.25">
      <c r="A10286" s="55">
        <v>2019</v>
      </c>
      <c r="B10286" s="55" t="s">
        <v>36</v>
      </c>
      <c r="C10286" s="55" t="s">
        <v>1532</v>
      </c>
      <c r="D10286" s="54">
        <v>43565</v>
      </c>
      <c r="E10286" s="56">
        <v>0.79166666666666663</v>
      </c>
      <c r="F10286" s="55" t="s">
        <v>1533</v>
      </c>
      <c r="G10286" s="55" t="s">
        <v>1534</v>
      </c>
      <c r="H10286" s="55" t="s">
        <v>621</v>
      </c>
    </row>
    <row r="10287" spans="1:8" x14ac:dyDescent="0.25">
      <c r="A10287" s="55">
        <v>2019</v>
      </c>
      <c r="B10287" s="55" t="s">
        <v>36</v>
      </c>
      <c r="C10287" s="55" t="s">
        <v>1535</v>
      </c>
      <c r="D10287" s="54">
        <v>43565</v>
      </c>
      <c r="E10287" s="56">
        <v>0.83333333333333337</v>
      </c>
      <c r="F10287" s="55" t="s">
        <v>1536</v>
      </c>
      <c r="G10287" s="55" t="s">
        <v>1537</v>
      </c>
      <c r="H10287" s="55" t="s">
        <v>373</v>
      </c>
    </row>
    <row r="10288" spans="1:8" x14ac:dyDescent="0.25">
      <c r="A10288" s="55">
        <v>2019</v>
      </c>
      <c r="B10288" s="55" t="s">
        <v>36</v>
      </c>
      <c r="C10288" s="55" t="s">
        <v>1538</v>
      </c>
      <c r="D10288" s="54">
        <v>43565</v>
      </c>
      <c r="E10288" s="56">
        <v>0.875</v>
      </c>
      <c r="F10288" s="55" t="s">
        <v>1539</v>
      </c>
      <c r="G10288" s="55" t="s">
        <v>1540</v>
      </c>
      <c r="H10288" s="55" t="s">
        <v>408</v>
      </c>
    </row>
    <row r="10289" spans="1:8" x14ac:dyDescent="0.25">
      <c r="A10289" s="55">
        <v>2019</v>
      </c>
      <c r="B10289" s="55" t="s">
        <v>36</v>
      </c>
      <c r="C10289" s="55" t="s">
        <v>1541</v>
      </c>
      <c r="D10289" s="54">
        <v>43565</v>
      </c>
      <c r="E10289" s="56">
        <v>0.91666666666666663</v>
      </c>
      <c r="F10289" s="55" t="s">
        <v>1542</v>
      </c>
      <c r="G10289" s="55" t="s">
        <v>1543</v>
      </c>
      <c r="H10289" s="55" t="s">
        <v>912</v>
      </c>
    </row>
    <row r="10290" spans="1:8" x14ac:dyDescent="0.25">
      <c r="A10290" s="55">
        <v>2019</v>
      </c>
      <c r="B10290" s="55" t="s">
        <v>36</v>
      </c>
      <c r="C10290" s="55" t="s">
        <v>1544</v>
      </c>
      <c r="D10290" s="54">
        <v>43565</v>
      </c>
      <c r="E10290" s="56">
        <v>0.95833333333333337</v>
      </c>
      <c r="F10290" s="55" t="s">
        <v>1545</v>
      </c>
      <c r="G10290" s="55" t="s">
        <v>1546</v>
      </c>
      <c r="H10290" s="55" t="s">
        <v>1477</v>
      </c>
    </row>
    <row r="10291" spans="1:8" x14ac:dyDescent="0.25">
      <c r="A10291" s="55">
        <v>2019</v>
      </c>
      <c r="B10291" s="55" t="s">
        <v>36</v>
      </c>
      <c r="C10291" s="55" t="s">
        <v>1547</v>
      </c>
      <c r="D10291" s="54">
        <v>43565</v>
      </c>
      <c r="E10291" s="56">
        <v>0.54166666666666696</v>
      </c>
      <c r="F10291" s="55" t="s">
        <v>1548</v>
      </c>
      <c r="G10291" s="55" t="s">
        <v>1549</v>
      </c>
      <c r="H10291" s="55" t="s">
        <v>1059</v>
      </c>
    </row>
    <row r="10292" spans="1:8" x14ac:dyDescent="0.25">
      <c r="A10292" s="55">
        <v>2019</v>
      </c>
      <c r="B10292" s="55" t="s">
        <v>36</v>
      </c>
      <c r="C10292" s="55" t="s">
        <v>1550</v>
      </c>
      <c r="D10292" s="54">
        <v>43565</v>
      </c>
      <c r="E10292" s="56">
        <v>0.58333333333333304</v>
      </c>
      <c r="F10292" s="55" t="s">
        <v>1551</v>
      </c>
      <c r="G10292" s="55" t="s">
        <v>1552</v>
      </c>
      <c r="H10292" s="55" t="s">
        <v>1069</v>
      </c>
    </row>
    <row r="10293" spans="1:8" x14ac:dyDescent="0.25">
      <c r="A10293" s="55">
        <v>2019</v>
      </c>
      <c r="B10293" s="55" t="s">
        <v>36</v>
      </c>
      <c r="C10293" s="55" t="s">
        <v>1553</v>
      </c>
      <c r="D10293" s="54">
        <v>43565</v>
      </c>
      <c r="E10293" s="56">
        <v>0.625</v>
      </c>
      <c r="F10293" s="55" t="s">
        <v>1554</v>
      </c>
      <c r="G10293" s="55" t="s">
        <v>1555</v>
      </c>
      <c r="H10293" s="55" t="s">
        <v>381</v>
      </c>
    </row>
    <row r="10294" spans="1:8" x14ac:dyDescent="0.25">
      <c r="A10294" s="55">
        <v>2019</v>
      </c>
      <c r="B10294" s="55" t="s">
        <v>36</v>
      </c>
      <c r="C10294" s="55" t="s">
        <v>1556</v>
      </c>
      <c r="D10294" s="54">
        <v>43565</v>
      </c>
      <c r="E10294" s="56">
        <v>0.66666666666666696</v>
      </c>
      <c r="F10294" s="55" t="s">
        <v>1557</v>
      </c>
      <c r="G10294" s="55" t="s">
        <v>1558</v>
      </c>
      <c r="H10294" s="55" t="s">
        <v>381</v>
      </c>
    </row>
    <row r="10295" spans="1:8" x14ac:dyDescent="0.25">
      <c r="A10295" s="55">
        <v>2019</v>
      </c>
      <c r="B10295" s="55" t="s">
        <v>36</v>
      </c>
      <c r="C10295" s="55" t="s">
        <v>1559</v>
      </c>
      <c r="D10295" s="54">
        <v>43565</v>
      </c>
      <c r="E10295" s="56">
        <v>0.70833333333333304</v>
      </c>
      <c r="F10295" s="55" t="s">
        <v>1560</v>
      </c>
      <c r="G10295" s="55" t="s">
        <v>1561</v>
      </c>
      <c r="H10295" s="55" t="s">
        <v>381</v>
      </c>
    </row>
    <row r="10296" spans="1:8" x14ac:dyDescent="0.25">
      <c r="A10296" s="55">
        <v>2019</v>
      </c>
      <c r="B10296" s="55" t="s">
        <v>36</v>
      </c>
      <c r="C10296" s="55" t="s">
        <v>1562</v>
      </c>
      <c r="D10296" s="54">
        <v>43565</v>
      </c>
      <c r="E10296" s="56">
        <v>0.75</v>
      </c>
      <c r="F10296" s="55" t="s">
        <v>1563</v>
      </c>
      <c r="G10296" s="55" t="s">
        <v>1564</v>
      </c>
      <c r="H10296" s="55" t="s">
        <v>381</v>
      </c>
    </row>
    <row r="10297" spans="1:8" x14ac:dyDescent="0.25">
      <c r="A10297" s="55">
        <v>2019</v>
      </c>
      <c r="B10297" s="55" t="s">
        <v>36</v>
      </c>
      <c r="C10297" s="55" t="s">
        <v>1565</v>
      </c>
      <c r="D10297" s="54">
        <v>43565</v>
      </c>
      <c r="E10297" s="56">
        <v>0.79166666666666696</v>
      </c>
      <c r="F10297" s="55" t="s">
        <v>1563</v>
      </c>
      <c r="G10297" s="55" t="s">
        <v>1566</v>
      </c>
      <c r="H10297" s="55" t="s">
        <v>1069</v>
      </c>
    </row>
    <row r="10298" spans="1:8" x14ac:dyDescent="0.25">
      <c r="A10298" s="55">
        <v>2019</v>
      </c>
      <c r="B10298" s="55" t="s">
        <v>36</v>
      </c>
      <c r="C10298" s="55" t="s">
        <v>1567</v>
      </c>
      <c r="D10298" s="54">
        <v>43565</v>
      </c>
      <c r="E10298" s="56">
        <v>0.83333333333333304</v>
      </c>
      <c r="F10298" s="55" t="s">
        <v>1568</v>
      </c>
      <c r="G10298" s="55" t="s">
        <v>1569</v>
      </c>
      <c r="H10298" s="55" t="s">
        <v>1069</v>
      </c>
    </row>
    <row r="10299" spans="1:8" x14ac:dyDescent="0.25">
      <c r="A10299" s="55">
        <v>2019</v>
      </c>
      <c r="B10299" s="55" t="s">
        <v>36</v>
      </c>
      <c r="C10299" s="55" t="s">
        <v>1570</v>
      </c>
      <c r="D10299" s="54">
        <v>43595</v>
      </c>
      <c r="E10299" s="56">
        <v>0.875</v>
      </c>
      <c r="F10299" s="55" t="s">
        <v>1571</v>
      </c>
      <c r="G10299" s="55" t="s">
        <v>1572</v>
      </c>
      <c r="H10299" s="55" t="s">
        <v>400</v>
      </c>
    </row>
    <row r="10300" spans="1:8" x14ac:dyDescent="0.25">
      <c r="A10300" s="55">
        <v>2019</v>
      </c>
      <c r="B10300" s="55" t="s">
        <v>36</v>
      </c>
      <c r="C10300" s="55" t="s">
        <v>1573</v>
      </c>
      <c r="D10300" s="54">
        <v>43595</v>
      </c>
      <c r="E10300" s="56">
        <v>0.91666666666666696</v>
      </c>
      <c r="F10300" s="55" t="s">
        <v>1574</v>
      </c>
      <c r="G10300" s="55" t="s">
        <v>1575</v>
      </c>
      <c r="H10300" s="55" t="s">
        <v>1059</v>
      </c>
    </row>
    <row r="10301" spans="1:8" x14ac:dyDescent="0.25">
      <c r="A10301" s="55">
        <v>2019</v>
      </c>
      <c r="B10301" s="55" t="s">
        <v>36</v>
      </c>
      <c r="C10301" s="55" t="s">
        <v>1576</v>
      </c>
      <c r="D10301" s="54">
        <v>43595</v>
      </c>
      <c r="E10301" s="56">
        <v>0.95833333333333304</v>
      </c>
      <c r="F10301" s="55" t="s">
        <v>1104</v>
      </c>
      <c r="G10301" s="55" t="s">
        <v>1577</v>
      </c>
      <c r="H10301" s="55" t="s">
        <v>377</v>
      </c>
    </row>
    <row r="10302" spans="1:8" x14ac:dyDescent="0.25">
      <c r="A10302" s="55">
        <v>2019</v>
      </c>
      <c r="B10302" s="55" t="s">
        <v>36</v>
      </c>
      <c r="C10302" s="55" t="s">
        <v>1578</v>
      </c>
      <c r="D10302" s="54">
        <v>43595</v>
      </c>
      <c r="E10302" s="56">
        <v>0</v>
      </c>
      <c r="F10302" s="55" t="s">
        <v>1384</v>
      </c>
      <c r="G10302" s="55" t="s">
        <v>1579</v>
      </c>
      <c r="H10302" s="55" t="s">
        <v>404</v>
      </c>
    </row>
    <row r="10303" spans="1:8" x14ac:dyDescent="0.25">
      <c r="A10303" s="55">
        <v>2019</v>
      </c>
      <c r="B10303" s="55" t="s">
        <v>36</v>
      </c>
      <c r="C10303" s="55" t="s">
        <v>1580</v>
      </c>
      <c r="D10303" s="54">
        <v>43595</v>
      </c>
      <c r="E10303" s="56">
        <v>4.1666666666666664E-2</v>
      </c>
      <c r="F10303" s="55" t="s">
        <v>1581</v>
      </c>
      <c r="G10303" s="55" t="s">
        <v>1582</v>
      </c>
      <c r="H10303" s="55" t="s">
        <v>912</v>
      </c>
    </row>
    <row r="10304" spans="1:8" x14ac:dyDescent="0.25">
      <c r="A10304" s="55">
        <v>2019</v>
      </c>
      <c r="B10304" s="55" t="s">
        <v>36</v>
      </c>
      <c r="C10304" s="55" t="s">
        <v>1583</v>
      </c>
      <c r="D10304" s="54">
        <v>43595</v>
      </c>
      <c r="E10304" s="56">
        <v>8.3333333333333329E-2</v>
      </c>
      <c r="F10304" s="55" t="s">
        <v>406</v>
      </c>
      <c r="G10304" s="55" t="s">
        <v>1584</v>
      </c>
      <c r="H10304" s="55" t="s">
        <v>408</v>
      </c>
    </row>
    <row r="10305" spans="1:8" x14ac:dyDescent="0.25">
      <c r="A10305" s="55">
        <v>2019</v>
      </c>
      <c r="B10305" s="55" t="s">
        <v>36</v>
      </c>
      <c r="C10305" s="55" t="s">
        <v>1585</v>
      </c>
      <c r="D10305" s="54">
        <v>43595</v>
      </c>
      <c r="E10305" s="56">
        <v>0.125</v>
      </c>
      <c r="F10305" s="55" t="s">
        <v>786</v>
      </c>
      <c r="G10305" s="55" t="s">
        <v>1586</v>
      </c>
      <c r="H10305" s="55" t="s">
        <v>621</v>
      </c>
    </row>
    <row r="10306" spans="1:8" x14ac:dyDescent="0.25">
      <c r="A10306" s="55">
        <v>2019</v>
      </c>
      <c r="B10306" s="55" t="s">
        <v>36</v>
      </c>
      <c r="C10306" s="55" t="s">
        <v>1587</v>
      </c>
      <c r="D10306" s="54">
        <v>43595</v>
      </c>
      <c r="E10306" s="56">
        <v>0.16666666666666666</v>
      </c>
      <c r="F10306" s="55" t="s">
        <v>1588</v>
      </c>
      <c r="G10306" s="55" t="s">
        <v>1584</v>
      </c>
      <c r="H10306" s="55" t="s">
        <v>115</v>
      </c>
    </row>
    <row r="10307" spans="1:8" x14ac:dyDescent="0.25">
      <c r="A10307" s="55">
        <v>2019</v>
      </c>
      <c r="B10307" s="55" t="s">
        <v>36</v>
      </c>
      <c r="C10307" s="55" t="s">
        <v>1589</v>
      </c>
      <c r="D10307" s="54">
        <v>43595</v>
      </c>
      <c r="E10307" s="56">
        <v>0.20833333333333334</v>
      </c>
      <c r="F10307" s="55" t="s">
        <v>1590</v>
      </c>
      <c r="G10307" s="55" t="s">
        <v>1591</v>
      </c>
      <c r="H10307" s="55" t="s">
        <v>468</v>
      </c>
    </row>
    <row r="10308" spans="1:8" x14ac:dyDescent="0.25">
      <c r="A10308" s="55">
        <v>2019</v>
      </c>
      <c r="B10308" s="55" t="s">
        <v>36</v>
      </c>
      <c r="C10308" s="55" t="s">
        <v>1592</v>
      </c>
      <c r="D10308" s="54">
        <v>43595</v>
      </c>
      <c r="E10308" s="56">
        <v>0.25</v>
      </c>
      <c r="F10308" s="55" t="s">
        <v>1593</v>
      </c>
      <c r="G10308" s="55" t="s">
        <v>1594</v>
      </c>
      <c r="H10308" s="55" t="s">
        <v>311</v>
      </c>
    </row>
    <row r="10309" spans="1:8" x14ac:dyDescent="0.25">
      <c r="A10309" s="55">
        <v>2019</v>
      </c>
      <c r="B10309" s="55" t="s">
        <v>36</v>
      </c>
      <c r="C10309" s="55" t="s">
        <v>1595</v>
      </c>
      <c r="D10309" s="54">
        <v>43595</v>
      </c>
      <c r="E10309" s="56">
        <v>0.29166666666666669</v>
      </c>
      <c r="F10309" s="55" t="s">
        <v>1596</v>
      </c>
      <c r="G10309" s="55" t="s">
        <v>1597</v>
      </c>
      <c r="H10309" s="55" t="s">
        <v>307</v>
      </c>
    </row>
    <row r="10310" spans="1:8" x14ac:dyDescent="0.25">
      <c r="A10310" s="55">
        <v>2019</v>
      </c>
      <c r="B10310" s="55" t="s">
        <v>36</v>
      </c>
      <c r="C10310" s="55" t="s">
        <v>1598</v>
      </c>
      <c r="D10310" s="54">
        <v>43595</v>
      </c>
      <c r="E10310" s="56">
        <v>0.33333333333333331</v>
      </c>
      <c r="F10310" s="55" t="s">
        <v>1599</v>
      </c>
      <c r="G10310" s="55" t="s">
        <v>1600</v>
      </c>
      <c r="H10310" s="55" t="s">
        <v>130</v>
      </c>
    </row>
    <row r="10311" spans="1:8" x14ac:dyDescent="0.25">
      <c r="A10311" s="55">
        <v>2019</v>
      </c>
      <c r="B10311" s="55" t="s">
        <v>36</v>
      </c>
      <c r="C10311" s="55" t="s">
        <v>1601</v>
      </c>
      <c r="D10311" s="54">
        <v>43595</v>
      </c>
      <c r="E10311" s="56">
        <v>0.375</v>
      </c>
      <c r="F10311" s="55" t="s">
        <v>1602</v>
      </c>
      <c r="G10311" s="55" t="s">
        <v>1603</v>
      </c>
      <c r="H10311" s="55" t="s">
        <v>646</v>
      </c>
    </row>
    <row r="10312" spans="1:8" x14ac:dyDescent="0.25">
      <c r="A10312" s="55">
        <v>2019</v>
      </c>
      <c r="B10312" s="55" t="s">
        <v>36</v>
      </c>
      <c r="C10312" s="55" t="s">
        <v>1604</v>
      </c>
      <c r="D10312" s="54">
        <v>43595</v>
      </c>
      <c r="E10312" s="56">
        <v>0.41666666666666669</v>
      </c>
      <c r="F10312" s="55" t="s">
        <v>1605</v>
      </c>
      <c r="G10312" s="55" t="s">
        <v>1606</v>
      </c>
      <c r="H10312" s="55" t="s">
        <v>646</v>
      </c>
    </row>
    <row r="10313" spans="1:8" x14ac:dyDescent="0.25">
      <c r="A10313" s="55">
        <v>2019</v>
      </c>
      <c r="B10313" s="55" t="s">
        <v>36</v>
      </c>
      <c r="C10313" s="55" t="s">
        <v>1607</v>
      </c>
      <c r="D10313" s="54">
        <v>43595</v>
      </c>
      <c r="E10313" s="56">
        <v>0.45833333333333331</v>
      </c>
      <c r="F10313" s="55" t="s">
        <v>1608</v>
      </c>
      <c r="G10313" s="55" t="s">
        <v>1609</v>
      </c>
      <c r="H10313" s="55" t="s">
        <v>130</v>
      </c>
    </row>
    <row r="10314" spans="1:8" x14ac:dyDescent="0.25">
      <c r="A10314" s="55">
        <v>2019</v>
      </c>
      <c r="B10314" s="55" t="s">
        <v>36</v>
      </c>
      <c r="C10314" s="55" t="s">
        <v>1610</v>
      </c>
      <c r="D10314" s="54">
        <v>43595</v>
      </c>
      <c r="E10314" s="56">
        <v>0.5</v>
      </c>
      <c r="F10314" s="55" t="s">
        <v>1611</v>
      </c>
      <c r="G10314" s="55" t="s">
        <v>1612</v>
      </c>
      <c r="H10314" s="55" t="s">
        <v>307</v>
      </c>
    </row>
    <row r="10315" spans="1:8" x14ac:dyDescent="0.25">
      <c r="A10315" s="55">
        <v>2019</v>
      </c>
      <c r="B10315" s="55" t="s">
        <v>36</v>
      </c>
      <c r="C10315" s="55" t="s">
        <v>1613</v>
      </c>
      <c r="D10315" s="54">
        <v>43595</v>
      </c>
      <c r="E10315" s="56">
        <v>0.54166666666666663</v>
      </c>
      <c r="F10315" s="55" t="s">
        <v>1614</v>
      </c>
      <c r="G10315" s="55" t="s">
        <v>1615</v>
      </c>
      <c r="H10315" s="55" t="s">
        <v>126</v>
      </c>
    </row>
    <row r="10316" spans="1:8" x14ac:dyDescent="0.25">
      <c r="A10316" s="55">
        <v>2019</v>
      </c>
      <c r="B10316" s="55" t="s">
        <v>36</v>
      </c>
      <c r="C10316" s="55" t="s">
        <v>1616</v>
      </c>
      <c r="D10316" s="54">
        <v>43595</v>
      </c>
      <c r="E10316" s="56">
        <v>0.58333333333333337</v>
      </c>
      <c r="F10316" s="55" t="s">
        <v>1617</v>
      </c>
      <c r="G10316" s="55" t="s">
        <v>1618</v>
      </c>
      <c r="H10316" s="55" t="s">
        <v>122</v>
      </c>
    </row>
    <row r="10317" spans="1:8" x14ac:dyDescent="0.25">
      <c r="A10317" s="55">
        <v>2019</v>
      </c>
      <c r="B10317" s="55" t="s">
        <v>36</v>
      </c>
      <c r="C10317" s="55" t="s">
        <v>1619</v>
      </c>
      <c r="D10317" s="54">
        <v>43595</v>
      </c>
      <c r="E10317" s="56">
        <v>0.625</v>
      </c>
      <c r="F10317" s="55" t="s">
        <v>1469</v>
      </c>
      <c r="G10317" s="55" t="s">
        <v>1620</v>
      </c>
      <c r="H10317" s="55" t="s">
        <v>468</v>
      </c>
    </row>
    <row r="10318" spans="1:8" x14ac:dyDescent="0.25">
      <c r="A10318" s="55">
        <v>2019</v>
      </c>
      <c r="B10318" s="55" t="s">
        <v>36</v>
      </c>
      <c r="C10318" s="55" t="s">
        <v>1621</v>
      </c>
      <c r="D10318" s="54">
        <v>43595</v>
      </c>
      <c r="E10318" s="56">
        <v>0.66666666666666663</v>
      </c>
      <c r="F10318" s="55" t="s">
        <v>1408</v>
      </c>
      <c r="G10318" s="55" t="s">
        <v>1622</v>
      </c>
      <c r="H10318" s="55" t="s">
        <v>468</v>
      </c>
    </row>
    <row r="10319" spans="1:8" x14ac:dyDescent="0.25">
      <c r="A10319" s="55">
        <v>2019</v>
      </c>
      <c r="B10319" s="55" t="s">
        <v>36</v>
      </c>
      <c r="C10319" s="55" t="s">
        <v>1623</v>
      </c>
      <c r="D10319" s="54">
        <v>43595</v>
      </c>
      <c r="E10319" s="56">
        <v>0.70833333333333337</v>
      </c>
      <c r="F10319" s="55" t="s">
        <v>1624</v>
      </c>
      <c r="G10319" s="55" t="s">
        <v>1625</v>
      </c>
      <c r="H10319" s="55" t="s">
        <v>468</v>
      </c>
    </row>
    <row r="10320" spans="1:8" x14ac:dyDescent="0.25">
      <c r="A10320" s="55">
        <v>2019</v>
      </c>
      <c r="B10320" s="55" t="s">
        <v>36</v>
      </c>
      <c r="C10320" s="55" t="s">
        <v>1626</v>
      </c>
      <c r="D10320" s="54">
        <v>43595</v>
      </c>
      <c r="E10320" s="56">
        <v>0.75</v>
      </c>
      <c r="F10320" s="55" t="s">
        <v>1627</v>
      </c>
      <c r="G10320" s="55" t="s">
        <v>1628</v>
      </c>
      <c r="H10320" s="55" t="s">
        <v>122</v>
      </c>
    </row>
    <row r="10321" spans="1:8" x14ac:dyDescent="0.25">
      <c r="A10321" s="55">
        <v>2019</v>
      </c>
      <c r="B10321" s="55" t="s">
        <v>36</v>
      </c>
      <c r="C10321" s="55" t="s">
        <v>1629</v>
      </c>
      <c r="D10321" s="54">
        <v>43595</v>
      </c>
      <c r="E10321" s="56">
        <v>0.79166666666666663</v>
      </c>
      <c r="F10321" s="55" t="s">
        <v>1630</v>
      </c>
      <c r="G10321" s="55" t="s">
        <v>1631</v>
      </c>
      <c r="H10321" s="55" t="s">
        <v>126</v>
      </c>
    </row>
    <row r="10322" spans="1:8" x14ac:dyDescent="0.25">
      <c r="A10322" s="55">
        <v>2019</v>
      </c>
      <c r="B10322" s="55" t="s">
        <v>36</v>
      </c>
      <c r="C10322" s="55" t="s">
        <v>1632</v>
      </c>
      <c r="D10322" s="54">
        <v>43595</v>
      </c>
      <c r="E10322" s="56">
        <v>0.83333333333333337</v>
      </c>
      <c r="F10322" s="55" t="s">
        <v>1633</v>
      </c>
      <c r="G10322" s="55" t="s">
        <v>1634</v>
      </c>
      <c r="H10322" s="55" t="s">
        <v>130</v>
      </c>
    </row>
    <row r="10323" spans="1:8" x14ac:dyDescent="0.25">
      <c r="A10323" s="55">
        <v>2019</v>
      </c>
      <c r="B10323" s="55" t="s">
        <v>36</v>
      </c>
      <c r="C10323" s="55" t="s">
        <v>1635</v>
      </c>
      <c r="D10323" s="54">
        <v>43626</v>
      </c>
      <c r="E10323" s="56">
        <v>0.875</v>
      </c>
      <c r="F10323" s="55" t="s">
        <v>1636</v>
      </c>
      <c r="G10323" s="55" t="s">
        <v>1637</v>
      </c>
      <c r="H10323" s="55" t="s">
        <v>134</v>
      </c>
    </row>
    <row r="10324" spans="1:8" x14ac:dyDescent="0.25">
      <c r="A10324" s="55">
        <v>2019</v>
      </c>
      <c r="B10324" s="55" t="s">
        <v>36</v>
      </c>
      <c r="C10324" s="55" t="s">
        <v>1638</v>
      </c>
      <c r="D10324" s="54">
        <v>43626</v>
      </c>
      <c r="E10324" s="56">
        <v>0.91666666666666663</v>
      </c>
      <c r="F10324" s="55" t="s">
        <v>876</v>
      </c>
      <c r="G10324" s="55" t="s">
        <v>1639</v>
      </c>
      <c r="H10324" s="55" t="s">
        <v>138</v>
      </c>
    </row>
    <row r="10325" spans="1:8" x14ac:dyDescent="0.25">
      <c r="A10325" s="55">
        <v>2019</v>
      </c>
      <c r="B10325" s="55" t="s">
        <v>36</v>
      </c>
      <c r="C10325" s="55" t="s">
        <v>1640</v>
      </c>
      <c r="D10325" s="54">
        <v>43626</v>
      </c>
      <c r="E10325" s="56">
        <v>0.95833333333333337</v>
      </c>
      <c r="F10325" s="55" t="s">
        <v>1641</v>
      </c>
      <c r="G10325" s="55" t="s">
        <v>1642</v>
      </c>
      <c r="H10325" s="55" t="s">
        <v>142</v>
      </c>
    </row>
    <row r="10326" spans="1:8" x14ac:dyDescent="0.25">
      <c r="A10326" s="55">
        <v>2019</v>
      </c>
      <c r="B10326" s="55" t="s">
        <v>36</v>
      </c>
      <c r="C10326" s="55" t="s">
        <v>1643</v>
      </c>
      <c r="D10326" s="54">
        <v>43626</v>
      </c>
      <c r="E10326" s="56">
        <v>0.54166666666666696</v>
      </c>
      <c r="F10326" s="55" t="s">
        <v>1644</v>
      </c>
      <c r="G10326" s="55" t="s">
        <v>1645</v>
      </c>
      <c r="H10326" s="55" t="s">
        <v>146</v>
      </c>
    </row>
    <row r="10327" spans="1:8" x14ac:dyDescent="0.25">
      <c r="A10327" s="55">
        <v>2019</v>
      </c>
      <c r="B10327" s="55" t="s">
        <v>36</v>
      </c>
      <c r="C10327" s="55" t="s">
        <v>1646</v>
      </c>
      <c r="D10327" s="54">
        <v>43626</v>
      </c>
      <c r="E10327" s="56">
        <v>0.58333333333333304</v>
      </c>
      <c r="F10327" s="55" t="s">
        <v>1647</v>
      </c>
      <c r="G10327" s="55" t="s">
        <v>1648</v>
      </c>
      <c r="H10327" s="55" t="s">
        <v>296</v>
      </c>
    </row>
    <row r="10328" spans="1:8" x14ac:dyDescent="0.25">
      <c r="A10328" s="55">
        <v>2019</v>
      </c>
      <c r="B10328" s="55" t="s">
        <v>36</v>
      </c>
      <c r="C10328" s="55" t="s">
        <v>1649</v>
      </c>
      <c r="D10328" s="54">
        <v>43626</v>
      </c>
      <c r="E10328" s="56">
        <v>0.625</v>
      </c>
      <c r="F10328" s="55" t="s">
        <v>1650</v>
      </c>
      <c r="G10328" s="55" t="s">
        <v>1651</v>
      </c>
      <c r="H10328" s="55" t="s">
        <v>153</v>
      </c>
    </row>
    <row r="10329" spans="1:8" x14ac:dyDescent="0.25">
      <c r="A10329" s="55">
        <v>2019</v>
      </c>
      <c r="B10329" s="55" t="s">
        <v>36</v>
      </c>
      <c r="C10329" s="55" t="s">
        <v>1652</v>
      </c>
      <c r="D10329" s="54">
        <v>43626</v>
      </c>
      <c r="E10329" s="56">
        <v>0.66666666666666696</v>
      </c>
      <c r="F10329" s="55" t="s">
        <v>1653</v>
      </c>
      <c r="G10329" s="55" t="s">
        <v>1654</v>
      </c>
      <c r="H10329" s="55" t="s">
        <v>157</v>
      </c>
    </row>
    <row r="10330" spans="1:8" x14ac:dyDescent="0.25">
      <c r="A10330" s="55">
        <v>2019</v>
      </c>
      <c r="B10330" s="55" t="s">
        <v>36</v>
      </c>
      <c r="C10330" s="55" t="s">
        <v>1655</v>
      </c>
      <c r="D10330" s="54">
        <v>43626</v>
      </c>
      <c r="E10330" s="56">
        <v>0.70833333333333304</v>
      </c>
      <c r="F10330" s="55" t="s">
        <v>1656</v>
      </c>
      <c r="G10330" s="55" t="s">
        <v>1657</v>
      </c>
      <c r="H10330" s="55" t="s">
        <v>161</v>
      </c>
    </row>
    <row r="10331" spans="1:8" x14ac:dyDescent="0.25">
      <c r="A10331" s="55">
        <v>2019</v>
      </c>
      <c r="B10331" s="55" t="s">
        <v>36</v>
      </c>
      <c r="C10331" s="55" t="s">
        <v>1658</v>
      </c>
      <c r="D10331" s="54">
        <v>43626</v>
      </c>
      <c r="E10331" s="56">
        <v>0.75</v>
      </c>
      <c r="F10331" s="55" t="s">
        <v>627</v>
      </c>
      <c r="G10331" s="55" t="s">
        <v>1659</v>
      </c>
      <c r="H10331" s="55" t="s">
        <v>1660</v>
      </c>
    </row>
    <row r="10332" spans="1:8" x14ac:dyDescent="0.25">
      <c r="A10332" s="55">
        <v>2019</v>
      </c>
      <c r="B10332" s="55" t="s">
        <v>36</v>
      </c>
      <c r="C10332" s="55" t="s">
        <v>1661</v>
      </c>
      <c r="D10332" s="54">
        <v>43626</v>
      </c>
      <c r="E10332" s="56">
        <v>0.79166666666666696</v>
      </c>
      <c r="F10332" s="55" t="s">
        <v>1662</v>
      </c>
      <c r="G10332" s="55" t="s">
        <v>1663</v>
      </c>
      <c r="H10332" s="55" t="s">
        <v>440</v>
      </c>
    </row>
    <row r="10333" spans="1:8" x14ac:dyDescent="0.25">
      <c r="A10333" s="55">
        <v>2019</v>
      </c>
      <c r="B10333" s="55" t="s">
        <v>36</v>
      </c>
      <c r="C10333" s="55" t="s">
        <v>1664</v>
      </c>
      <c r="D10333" s="54">
        <v>43626</v>
      </c>
      <c r="E10333" s="56">
        <v>0.83333333333333304</v>
      </c>
      <c r="F10333" s="55" t="s">
        <v>1665</v>
      </c>
      <c r="G10333" s="55" t="s">
        <v>1666</v>
      </c>
      <c r="H10333" s="55" t="s">
        <v>1660</v>
      </c>
    </row>
    <row r="10334" spans="1:8" x14ac:dyDescent="0.25">
      <c r="A10334" s="55">
        <v>2019</v>
      </c>
      <c r="B10334" s="55" t="s">
        <v>36</v>
      </c>
      <c r="C10334" s="55" t="s">
        <v>1667</v>
      </c>
      <c r="D10334" s="54">
        <v>43626</v>
      </c>
      <c r="E10334" s="56">
        <v>0.875</v>
      </c>
      <c r="F10334" s="55" t="s">
        <v>1668</v>
      </c>
      <c r="G10334" s="55" t="s">
        <v>1669</v>
      </c>
      <c r="H10334" s="55" t="s">
        <v>157</v>
      </c>
    </row>
    <row r="10335" spans="1:8" x14ac:dyDescent="0.25">
      <c r="A10335" s="55">
        <v>2019</v>
      </c>
      <c r="B10335" s="55" t="s">
        <v>36</v>
      </c>
      <c r="C10335" s="55" t="s">
        <v>1670</v>
      </c>
      <c r="D10335" s="54">
        <v>43626</v>
      </c>
      <c r="E10335" s="56">
        <v>0.91666666666666696</v>
      </c>
      <c r="F10335" s="55" t="s">
        <v>1671</v>
      </c>
      <c r="G10335" s="55" t="s">
        <v>1672</v>
      </c>
      <c r="H10335" s="55" t="s">
        <v>422</v>
      </c>
    </row>
    <row r="10336" spans="1:8" x14ac:dyDescent="0.25">
      <c r="A10336" s="55">
        <v>2019</v>
      </c>
      <c r="B10336" s="55" t="s">
        <v>36</v>
      </c>
      <c r="C10336" s="55" t="s">
        <v>1673</v>
      </c>
      <c r="D10336" s="54">
        <v>43626</v>
      </c>
      <c r="E10336" s="56">
        <v>0.95833333333333304</v>
      </c>
      <c r="F10336" s="55" t="s">
        <v>1674</v>
      </c>
      <c r="G10336" s="55" t="s">
        <v>1675</v>
      </c>
      <c r="H10336" s="55" t="s">
        <v>111</v>
      </c>
    </row>
    <row r="10337" spans="1:8" x14ac:dyDescent="0.25">
      <c r="A10337" s="55">
        <v>2019</v>
      </c>
      <c r="B10337" s="55" t="s">
        <v>36</v>
      </c>
      <c r="C10337" s="55" t="s">
        <v>1676</v>
      </c>
      <c r="D10337" s="54">
        <v>43626</v>
      </c>
      <c r="E10337" s="56">
        <v>0</v>
      </c>
      <c r="F10337" s="55" t="s">
        <v>1677</v>
      </c>
      <c r="G10337" s="55" t="s">
        <v>1678</v>
      </c>
      <c r="H10337" s="55" t="s">
        <v>396</v>
      </c>
    </row>
    <row r="10338" spans="1:8" x14ac:dyDescent="0.25">
      <c r="A10338" s="55">
        <v>2019</v>
      </c>
      <c r="B10338" s="55" t="s">
        <v>36</v>
      </c>
      <c r="C10338" s="55" t="s">
        <v>1679</v>
      </c>
      <c r="D10338" s="54">
        <v>43626</v>
      </c>
      <c r="E10338" s="56">
        <v>4.1666666666666664E-2</v>
      </c>
      <c r="F10338" s="55" t="s">
        <v>1680</v>
      </c>
      <c r="G10338" s="55" t="s">
        <v>1681</v>
      </c>
      <c r="H10338" s="55" t="s">
        <v>1682</v>
      </c>
    </row>
    <row r="10339" spans="1:8" x14ac:dyDescent="0.25">
      <c r="A10339" s="55">
        <v>2019</v>
      </c>
      <c r="B10339" s="55" t="s">
        <v>36</v>
      </c>
      <c r="C10339" s="55" t="s">
        <v>1683</v>
      </c>
      <c r="D10339" s="54">
        <v>43626</v>
      </c>
      <c r="E10339" s="56">
        <v>8.3333333333333329E-2</v>
      </c>
      <c r="F10339" s="55" t="s">
        <v>1684</v>
      </c>
      <c r="G10339" s="55" t="s">
        <v>1685</v>
      </c>
      <c r="H10339" s="55" t="s">
        <v>1686</v>
      </c>
    </row>
    <row r="10340" spans="1:8" x14ac:dyDescent="0.25">
      <c r="A10340" s="55">
        <v>2019</v>
      </c>
      <c r="B10340" s="55" t="s">
        <v>36</v>
      </c>
      <c r="C10340" s="55" t="s">
        <v>1687</v>
      </c>
      <c r="D10340" s="54">
        <v>43626</v>
      </c>
      <c r="E10340" s="56">
        <v>0.125</v>
      </c>
      <c r="F10340" s="55" t="s">
        <v>1688</v>
      </c>
      <c r="G10340" s="55" t="s">
        <v>1689</v>
      </c>
      <c r="H10340" s="55" t="s">
        <v>844</v>
      </c>
    </row>
    <row r="10341" spans="1:8" x14ac:dyDescent="0.25">
      <c r="A10341" s="55">
        <v>2019</v>
      </c>
      <c r="B10341" s="55" t="s">
        <v>36</v>
      </c>
      <c r="C10341" s="55" t="s">
        <v>1690</v>
      </c>
      <c r="D10341" s="54">
        <v>43626</v>
      </c>
      <c r="E10341" s="56">
        <v>0.16666666666666666</v>
      </c>
      <c r="F10341" s="55" t="s">
        <v>1691</v>
      </c>
      <c r="G10341" s="55" t="s">
        <v>1692</v>
      </c>
      <c r="H10341" s="55" t="s">
        <v>1693</v>
      </c>
    </row>
    <row r="10342" spans="1:8" x14ac:dyDescent="0.25">
      <c r="A10342" s="55">
        <v>2019</v>
      </c>
      <c r="B10342" s="55" t="s">
        <v>36</v>
      </c>
      <c r="C10342" s="55" t="s">
        <v>1694</v>
      </c>
      <c r="D10342" s="54">
        <v>43626</v>
      </c>
      <c r="E10342" s="56">
        <v>0.20833333333333334</v>
      </c>
      <c r="F10342" s="55" t="s">
        <v>1695</v>
      </c>
      <c r="G10342" s="55" t="s">
        <v>1696</v>
      </c>
      <c r="H10342" s="55" t="s">
        <v>978</v>
      </c>
    </row>
    <row r="10343" spans="1:8" x14ac:dyDescent="0.25">
      <c r="A10343" s="55">
        <v>2019</v>
      </c>
      <c r="B10343" s="55" t="s">
        <v>36</v>
      </c>
      <c r="C10343" s="55" t="s">
        <v>1697</v>
      </c>
      <c r="D10343" s="54">
        <v>43626</v>
      </c>
      <c r="E10343" s="56">
        <v>0.25</v>
      </c>
      <c r="F10343" s="55" t="s">
        <v>1698</v>
      </c>
      <c r="G10343" s="55" t="s">
        <v>1699</v>
      </c>
      <c r="H10343" s="55" t="s">
        <v>844</v>
      </c>
    </row>
    <row r="10344" spans="1:8" x14ac:dyDescent="0.25">
      <c r="A10344" s="55">
        <v>2019</v>
      </c>
      <c r="B10344" s="55" t="s">
        <v>36</v>
      </c>
      <c r="C10344" s="55" t="s">
        <v>1700</v>
      </c>
      <c r="D10344" s="54">
        <v>43626</v>
      </c>
      <c r="E10344" s="56">
        <v>0.29166666666666669</v>
      </c>
      <c r="F10344" s="55" t="s">
        <v>1701</v>
      </c>
      <c r="G10344" s="55" t="s">
        <v>1702</v>
      </c>
      <c r="H10344" s="55" t="s">
        <v>784</v>
      </c>
    </row>
    <row r="10345" spans="1:8" x14ac:dyDescent="0.25">
      <c r="A10345" s="55">
        <v>2019</v>
      </c>
      <c r="B10345" s="55" t="s">
        <v>36</v>
      </c>
      <c r="C10345" s="55" t="s">
        <v>1703</v>
      </c>
      <c r="D10345" s="54">
        <v>43626</v>
      </c>
      <c r="E10345" s="56">
        <v>0.33333333333333331</v>
      </c>
      <c r="F10345" s="55" t="s">
        <v>1704</v>
      </c>
      <c r="G10345" s="55" t="s">
        <v>1705</v>
      </c>
      <c r="H10345" s="55" t="s">
        <v>1682</v>
      </c>
    </row>
    <row r="10346" spans="1:8" x14ac:dyDescent="0.25">
      <c r="A10346" s="55">
        <v>2019</v>
      </c>
      <c r="B10346" s="55" t="s">
        <v>36</v>
      </c>
      <c r="C10346" s="55" t="s">
        <v>1706</v>
      </c>
      <c r="D10346" s="54">
        <v>43626</v>
      </c>
      <c r="E10346" s="56">
        <v>0.375</v>
      </c>
      <c r="F10346" s="55" t="s">
        <v>1707</v>
      </c>
      <c r="G10346" s="55" t="s">
        <v>1708</v>
      </c>
      <c r="H10346" s="55" t="s">
        <v>385</v>
      </c>
    </row>
    <row r="10347" spans="1:8" x14ac:dyDescent="0.25">
      <c r="A10347" s="55">
        <v>2019</v>
      </c>
      <c r="B10347" s="55" t="s">
        <v>36</v>
      </c>
      <c r="C10347" s="55" t="s">
        <v>1709</v>
      </c>
      <c r="D10347" s="54">
        <v>43656</v>
      </c>
      <c r="E10347" s="56">
        <v>0.41666666666666669</v>
      </c>
      <c r="F10347" s="55" t="s">
        <v>1710</v>
      </c>
      <c r="G10347" s="55" t="s">
        <v>1711</v>
      </c>
      <c r="H10347" s="55" t="s">
        <v>1069</v>
      </c>
    </row>
    <row r="10348" spans="1:8" x14ac:dyDescent="0.25">
      <c r="A10348" s="55">
        <v>2019</v>
      </c>
      <c r="B10348" s="55" t="s">
        <v>36</v>
      </c>
      <c r="C10348" s="55" t="s">
        <v>1712</v>
      </c>
      <c r="D10348" s="54">
        <v>43656</v>
      </c>
      <c r="E10348" s="56">
        <v>0.45833333333333331</v>
      </c>
      <c r="F10348" s="55" t="s">
        <v>1713</v>
      </c>
      <c r="G10348" s="55" t="s">
        <v>1714</v>
      </c>
      <c r="H10348" s="55" t="s">
        <v>1477</v>
      </c>
    </row>
    <row r="10349" spans="1:8" x14ac:dyDescent="0.25">
      <c r="A10349" s="55">
        <v>2019</v>
      </c>
      <c r="B10349" s="55" t="s">
        <v>36</v>
      </c>
      <c r="C10349" s="55" t="s">
        <v>1715</v>
      </c>
      <c r="D10349" s="54">
        <v>43656</v>
      </c>
      <c r="E10349" s="56">
        <v>0.5</v>
      </c>
      <c r="F10349" s="55" t="s">
        <v>1647</v>
      </c>
      <c r="G10349" s="55" t="s">
        <v>1716</v>
      </c>
      <c r="H10349" s="55" t="s">
        <v>408</v>
      </c>
    </row>
    <row r="10350" spans="1:8" x14ac:dyDescent="0.25">
      <c r="A10350" s="55">
        <v>2019</v>
      </c>
      <c r="B10350" s="55" t="s">
        <v>36</v>
      </c>
      <c r="C10350" s="55" t="s">
        <v>1717</v>
      </c>
      <c r="D10350" s="54">
        <v>43656</v>
      </c>
      <c r="E10350" s="56">
        <v>0.54166666666666663</v>
      </c>
      <c r="F10350" s="55" t="s">
        <v>1718</v>
      </c>
      <c r="G10350" s="55" t="s">
        <v>1719</v>
      </c>
      <c r="H10350" s="55" t="s">
        <v>412</v>
      </c>
    </row>
    <row r="10351" spans="1:8" x14ac:dyDescent="0.25">
      <c r="A10351" s="55">
        <v>2019</v>
      </c>
      <c r="B10351" s="55" t="s">
        <v>36</v>
      </c>
      <c r="C10351" s="55" t="s">
        <v>1720</v>
      </c>
      <c r="D10351" s="54">
        <v>43656</v>
      </c>
      <c r="E10351" s="56">
        <v>0.58333333333333337</v>
      </c>
      <c r="F10351" s="55" t="s">
        <v>1451</v>
      </c>
      <c r="G10351" s="55" t="s">
        <v>1721</v>
      </c>
      <c r="H10351" s="55" t="s">
        <v>311</v>
      </c>
    </row>
    <row r="10352" spans="1:8" x14ac:dyDescent="0.25">
      <c r="A10352" s="55">
        <v>2019</v>
      </c>
      <c r="B10352" s="55" t="s">
        <v>36</v>
      </c>
      <c r="C10352" s="55" t="s">
        <v>1722</v>
      </c>
      <c r="D10352" s="54">
        <v>43656</v>
      </c>
      <c r="E10352" s="56">
        <v>0.625</v>
      </c>
      <c r="F10352" s="55" t="s">
        <v>1723</v>
      </c>
      <c r="G10352" s="55" t="s">
        <v>1724</v>
      </c>
      <c r="H10352" s="55" t="s">
        <v>321</v>
      </c>
    </row>
    <row r="10353" spans="1:8" x14ac:dyDescent="0.25">
      <c r="A10353" s="55">
        <v>2019</v>
      </c>
      <c r="B10353" s="55" t="s">
        <v>36</v>
      </c>
      <c r="C10353" s="55" t="s">
        <v>1725</v>
      </c>
      <c r="D10353" s="54">
        <v>43656</v>
      </c>
      <c r="E10353" s="56">
        <v>0.66666666666666663</v>
      </c>
      <c r="F10353" s="55" t="s">
        <v>1726</v>
      </c>
      <c r="G10353" s="55" t="s">
        <v>1727</v>
      </c>
      <c r="H10353" s="55" t="s">
        <v>1728</v>
      </c>
    </row>
    <row r="10354" spans="1:8" x14ac:dyDescent="0.25">
      <c r="A10354" s="55">
        <v>2019</v>
      </c>
      <c r="B10354" s="55" t="s">
        <v>36</v>
      </c>
      <c r="C10354" s="55" t="s">
        <v>1729</v>
      </c>
      <c r="D10354" s="54">
        <v>43656</v>
      </c>
      <c r="E10354" s="56">
        <v>0.70833333333333337</v>
      </c>
      <c r="F10354" s="55" t="s">
        <v>1730</v>
      </c>
      <c r="G10354" s="55" t="s">
        <v>1731</v>
      </c>
      <c r="H10354" s="55" t="s">
        <v>422</v>
      </c>
    </row>
    <row r="10355" spans="1:8" x14ac:dyDescent="0.25">
      <c r="A10355" s="55">
        <v>2019</v>
      </c>
      <c r="B10355" s="55" t="s">
        <v>36</v>
      </c>
      <c r="C10355" s="55" t="s">
        <v>1732</v>
      </c>
      <c r="D10355" s="54">
        <v>43656</v>
      </c>
      <c r="E10355" s="56">
        <v>0.75</v>
      </c>
      <c r="F10355" s="55" t="s">
        <v>1733</v>
      </c>
      <c r="G10355" s="55" t="s">
        <v>1734</v>
      </c>
      <c r="H10355" s="55" t="s">
        <v>300</v>
      </c>
    </row>
    <row r="10356" spans="1:8" x14ac:dyDescent="0.25">
      <c r="A10356" s="55">
        <v>2019</v>
      </c>
      <c r="B10356" s="55" t="s">
        <v>36</v>
      </c>
      <c r="C10356" s="55" t="s">
        <v>1735</v>
      </c>
      <c r="D10356" s="54">
        <v>43656</v>
      </c>
      <c r="E10356" s="56">
        <v>0.79166666666666663</v>
      </c>
      <c r="F10356" s="55" t="s">
        <v>1736</v>
      </c>
      <c r="G10356" s="55" t="s">
        <v>1737</v>
      </c>
      <c r="H10356" s="55" t="s">
        <v>652</v>
      </c>
    </row>
    <row r="10357" spans="1:8" x14ac:dyDescent="0.25">
      <c r="A10357" s="55">
        <v>2019</v>
      </c>
      <c r="B10357" s="55" t="s">
        <v>36</v>
      </c>
      <c r="C10357" s="55" t="s">
        <v>1738</v>
      </c>
      <c r="D10357" s="54">
        <v>43656</v>
      </c>
      <c r="E10357" s="56">
        <v>0.83333333333333337</v>
      </c>
      <c r="F10357" s="55" t="s">
        <v>1739</v>
      </c>
      <c r="G10357" s="55" t="s">
        <v>1740</v>
      </c>
      <c r="H10357" s="55" t="s">
        <v>422</v>
      </c>
    </row>
    <row r="10358" spans="1:8" x14ac:dyDescent="0.25">
      <c r="A10358" s="55">
        <v>2019</v>
      </c>
      <c r="B10358" s="55" t="s">
        <v>36</v>
      </c>
      <c r="C10358" s="55" t="s">
        <v>1741</v>
      </c>
      <c r="D10358" s="54">
        <v>43656</v>
      </c>
      <c r="E10358" s="56">
        <v>0.875</v>
      </c>
      <c r="F10358" s="55" t="s">
        <v>1742</v>
      </c>
      <c r="G10358" s="55" t="s">
        <v>1743</v>
      </c>
      <c r="H10358" s="55" t="s">
        <v>122</v>
      </c>
    </row>
    <row r="10359" spans="1:8" x14ac:dyDescent="0.25">
      <c r="A10359" s="55">
        <v>2019</v>
      </c>
      <c r="B10359" s="55" t="s">
        <v>36</v>
      </c>
      <c r="C10359" s="55" t="s">
        <v>1744</v>
      </c>
      <c r="D10359" s="54">
        <v>43656</v>
      </c>
      <c r="E10359" s="56">
        <v>0.91666666666666663</v>
      </c>
      <c r="F10359" s="55" t="s">
        <v>1745</v>
      </c>
      <c r="G10359" s="55" t="s">
        <v>1746</v>
      </c>
      <c r="H10359" s="55" t="s">
        <v>1059</v>
      </c>
    </row>
    <row r="10360" spans="1:8" x14ac:dyDescent="0.25">
      <c r="A10360" s="55">
        <v>2019</v>
      </c>
      <c r="B10360" s="55" t="s">
        <v>36</v>
      </c>
      <c r="C10360" s="55" t="s">
        <v>1747</v>
      </c>
      <c r="D10360" s="54">
        <v>43656</v>
      </c>
      <c r="E10360" s="56">
        <v>0.95833333333333337</v>
      </c>
      <c r="F10360" s="55" t="s">
        <v>1748</v>
      </c>
      <c r="G10360" s="55" t="s">
        <v>1749</v>
      </c>
      <c r="H10360" s="55" t="s">
        <v>1693</v>
      </c>
    </row>
    <row r="10361" spans="1:8" x14ac:dyDescent="0.25">
      <c r="A10361" s="55">
        <v>2019</v>
      </c>
      <c r="B10361" s="55" t="s">
        <v>36</v>
      </c>
      <c r="C10361" s="55" t="s">
        <v>1750</v>
      </c>
      <c r="D10361" s="54">
        <v>43656</v>
      </c>
      <c r="E10361" s="56">
        <v>0.54166666666666696</v>
      </c>
      <c r="F10361" s="55" t="s">
        <v>1751</v>
      </c>
      <c r="G10361" s="55" t="s">
        <v>1752</v>
      </c>
      <c r="H10361" s="55" t="s">
        <v>1753</v>
      </c>
    </row>
    <row r="10362" spans="1:8" x14ac:dyDescent="0.25">
      <c r="A10362" s="55">
        <v>2019</v>
      </c>
      <c r="B10362" s="55" t="s">
        <v>36</v>
      </c>
      <c r="C10362" s="55" t="s">
        <v>1754</v>
      </c>
      <c r="D10362" s="54">
        <v>43656</v>
      </c>
      <c r="E10362" s="56">
        <v>0.58333333333333304</v>
      </c>
      <c r="F10362" s="55" t="s">
        <v>1755</v>
      </c>
      <c r="G10362" s="55" t="s">
        <v>1756</v>
      </c>
      <c r="H10362" s="55" t="s">
        <v>1757</v>
      </c>
    </row>
    <row r="10363" spans="1:8" x14ac:dyDescent="0.25">
      <c r="A10363" s="55">
        <v>2019</v>
      </c>
      <c r="B10363" s="55" t="s">
        <v>36</v>
      </c>
      <c r="C10363" s="55" t="s">
        <v>1758</v>
      </c>
      <c r="D10363" s="54">
        <v>43656</v>
      </c>
      <c r="E10363" s="56">
        <v>0.625</v>
      </c>
      <c r="F10363" s="55" t="s">
        <v>1759</v>
      </c>
      <c r="G10363" s="55" t="s">
        <v>1760</v>
      </c>
      <c r="H10363" s="55" t="s">
        <v>1761</v>
      </c>
    </row>
    <row r="10364" spans="1:8" x14ac:dyDescent="0.25">
      <c r="A10364" s="55">
        <v>2019</v>
      </c>
      <c r="B10364" s="55" t="s">
        <v>36</v>
      </c>
      <c r="C10364" s="55" t="s">
        <v>1762</v>
      </c>
      <c r="D10364" s="54">
        <v>43656</v>
      </c>
      <c r="E10364" s="56">
        <v>0.66666666666666696</v>
      </c>
      <c r="F10364" s="55" t="s">
        <v>1763</v>
      </c>
      <c r="G10364" s="55" t="s">
        <v>1764</v>
      </c>
      <c r="H10364" s="55" t="s">
        <v>1410</v>
      </c>
    </row>
    <row r="10365" spans="1:8" x14ac:dyDescent="0.25">
      <c r="A10365" s="55">
        <v>2019</v>
      </c>
      <c r="B10365" s="55" t="s">
        <v>36</v>
      </c>
      <c r="C10365" s="55" t="s">
        <v>1765</v>
      </c>
      <c r="D10365" s="54">
        <v>43656</v>
      </c>
      <c r="E10365" s="56">
        <v>0.70833333333333304</v>
      </c>
      <c r="F10365" s="55" t="s">
        <v>1766</v>
      </c>
      <c r="G10365" s="55" t="s">
        <v>1767</v>
      </c>
      <c r="H10365" s="55" t="s">
        <v>1020</v>
      </c>
    </row>
    <row r="10366" spans="1:8" x14ac:dyDescent="0.25">
      <c r="A10366" s="55">
        <v>2019</v>
      </c>
      <c r="B10366" s="55" t="s">
        <v>36</v>
      </c>
      <c r="C10366" s="55" t="s">
        <v>1768</v>
      </c>
      <c r="D10366" s="54">
        <v>43656</v>
      </c>
      <c r="E10366" s="56">
        <v>0.75</v>
      </c>
      <c r="F10366" s="55" t="s">
        <v>1769</v>
      </c>
      <c r="G10366" s="55" t="s">
        <v>1770</v>
      </c>
      <c r="H10366" s="55" t="s">
        <v>1016</v>
      </c>
    </row>
    <row r="10367" spans="1:8" x14ac:dyDescent="0.25">
      <c r="A10367" s="55">
        <v>2019</v>
      </c>
      <c r="B10367" s="55" t="s">
        <v>36</v>
      </c>
      <c r="C10367" s="55" t="s">
        <v>1771</v>
      </c>
      <c r="D10367" s="54">
        <v>43656</v>
      </c>
      <c r="E10367" s="56">
        <v>0.79166666666666696</v>
      </c>
      <c r="F10367" s="55" t="s">
        <v>1772</v>
      </c>
      <c r="G10367" s="55" t="s">
        <v>1773</v>
      </c>
      <c r="H10367" s="55" t="s">
        <v>1016</v>
      </c>
    </row>
    <row r="10368" spans="1:8" x14ac:dyDescent="0.25">
      <c r="A10368" s="55">
        <v>2019</v>
      </c>
      <c r="B10368" s="55" t="s">
        <v>36</v>
      </c>
      <c r="C10368" s="55" t="s">
        <v>1774</v>
      </c>
      <c r="D10368" s="54">
        <v>43656</v>
      </c>
      <c r="E10368" s="56">
        <v>0.83333333333333304</v>
      </c>
      <c r="F10368" s="55" t="s">
        <v>1775</v>
      </c>
      <c r="G10368" s="55" t="s">
        <v>1776</v>
      </c>
      <c r="H10368" s="55" t="s">
        <v>922</v>
      </c>
    </row>
    <row r="10369" spans="1:8" x14ac:dyDescent="0.25">
      <c r="A10369" s="55">
        <v>2019</v>
      </c>
      <c r="B10369" s="55" t="s">
        <v>36</v>
      </c>
      <c r="C10369" s="55" t="s">
        <v>1777</v>
      </c>
      <c r="D10369" s="54">
        <v>43656</v>
      </c>
      <c r="E10369" s="56">
        <v>0.875</v>
      </c>
      <c r="F10369" s="55" t="s">
        <v>1695</v>
      </c>
      <c r="G10369" s="55" t="s">
        <v>1778</v>
      </c>
      <c r="H10369" s="55" t="s">
        <v>1410</v>
      </c>
    </row>
    <row r="10370" spans="1:8" x14ac:dyDescent="0.25">
      <c r="A10370" s="55">
        <v>2019</v>
      </c>
      <c r="B10370" s="55" t="s">
        <v>36</v>
      </c>
      <c r="C10370" s="55" t="s">
        <v>1779</v>
      </c>
      <c r="D10370" s="54">
        <v>43656</v>
      </c>
      <c r="E10370" s="56">
        <v>0.91666666666666696</v>
      </c>
      <c r="F10370" s="55" t="s">
        <v>1780</v>
      </c>
      <c r="G10370" s="55" t="s">
        <v>1781</v>
      </c>
      <c r="H10370" s="55" t="s">
        <v>957</v>
      </c>
    </row>
    <row r="10371" spans="1:8" x14ac:dyDescent="0.25">
      <c r="A10371" s="55">
        <v>2019</v>
      </c>
      <c r="B10371" s="55" t="s">
        <v>36</v>
      </c>
      <c r="C10371" s="55" t="s">
        <v>1782</v>
      </c>
      <c r="D10371" s="54">
        <v>43687</v>
      </c>
      <c r="E10371" s="56">
        <v>0.95833333333333304</v>
      </c>
      <c r="F10371" s="55" t="s">
        <v>1783</v>
      </c>
      <c r="G10371" s="55" t="s">
        <v>1122</v>
      </c>
      <c r="H10371" s="55" t="s">
        <v>1028</v>
      </c>
    </row>
    <row r="10372" spans="1:8" x14ac:dyDescent="0.25">
      <c r="A10372" s="55">
        <v>2019</v>
      </c>
      <c r="B10372" s="55" t="s">
        <v>36</v>
      </c>
      <c r="C10372" s="55" t="s">
        <v>1784</v>
      </c>
      <c r="D10372" s="54">
        <v>43687</v>
      </c>
      <c r="E10372" s="56">
        <v>0</v>
      </c>
      <c r="F10372" s="55" t="s">
        <v>128</v>
      </c>
      <c r="G10372" s="55" t="s">
        <v>1785</v>
      </c>
      <c r="H10372" s="55" t="s">
        <v>1757</v>
      </c>
    </row>
    <row r="10373" spans="1:8" x14ac:dyDescent="0.25">
      <c r="A10373" s="55">
        <v>2019</v>
      </c>
      <c r="B10373" s="55" t="s">
        <v>36</v>
      </c>
      <c r="C10373" s="55" t="s">
        <v>1786</v>
      </c>
      <c r="D10373" s="54">
        <v>43687</v>
      </c>
      <c r="E10373" s="56">
        <v>4.1666666666666664E-2</v>
      </c>
      <c r="F10373" s="55" t="s">
        <v>864</v>
      </c>
      <c r="G10373" s="55" t="s">
        <v>1787</v>
      </c>
      <c r="H10373" s="55" t="s">
        <v>859</v>
      </c>
    </row>
    <row r="10374" spans="1:8" x14ac:dyDescent="0.25">
      <c r="A10374" s="55">
        <v>2019</v>
      </c>
      <c r="B10374" s="55" t="s">
        <v>36</v>
      </c>
      <c r="C10374" s="55" t="s">
        <v>1788</v>
      </c>
      <c r="D10374" s="54">
        <v>43687</v>
      </c>
      <c r="E10374" s="56">
        <v>8.3333333333333329E-2</v>
      </c>
      <c r="F10374" s="55" t="s">
        <v>1789</v>
      </c>
      <c r="G10374" s="55" t="s">
        <v>1790</v>
      </c>
      <c r="H10374" s="55" t="s">
        <v>1035</v>
      </c>
    </row>
    <row r="10375" spans="1:8" x14ac:dyDescent="0.25">
      <c r="A10375" s="55">
        <v>2019</v>
      </c>
      <c r="B10375" s="55" t="s">
        <v>36</v>
      </c>
      <c r="C10375" s="55" t="s">
        <v>1791</v>
      </c>
      <c r="D10375" s="54">
        <v>43687</v>
      </c>
      <c r="E10375" s="56">
        <v>0.125</v>
      </c>
      <c r="F10375" s="55" t="s">
        <v>1792</v>
      </c>
      <c r="G10375" s="55" t="s">
        <v>1793</v>
      </c>
      <c r="H10375" s="55" t="s">
        <v>852</v>
      </c>
    </row>
    <row r="10376" spans="1:8" x14ac:dyDescent="0.25">
      <c r="A10376" s="55">
        <v>2019</v>
      </c>
      <c r="B10376" s="55" t="s">
        <v>36</v>
      </c>
      <c r="C10376" s="55" t="s">
        <v>1794</v>
      </c>
      <c r="D10376" s="54">
        <v>43687</v>
      </c>
      <c r="E10376" s="56">
        <v>0.16666666666666666</v>
      </c>
      <c r="F10376" s="55" t="s">
        <v>1795</v>
      </c>
      <c r="G10376" s="55" t="s">
        <v>1796</v>
      </c>
      <c r="H10376" s="55" t="s">
        <v>1797</v>
      </c>
    </row>
    <row r="10377" spans="1:8" x14ac:dyDescent="0.25">
      <c r="A10377" s="55">
        <v>2019</v>
      </c>
      <c r="B10377" s="55" t="s">
        <v>36</v>
      </c>
      <c r="C10377" s="55" t="s">
        <v>1798</v>
      </c>
      <c r="D10377" s="54">
        <v>43687</v>
      </c>
      <c r="E10377" s="56">
        <v>0.20833333333333334</v>
      </c>
      <c r="F10377" s="55" t="s">
        <v>1799</v>
      </c>
      <c r="G10377" s="55" t="s">
        <v>1800</v>
      </c>
      <c r="H10377" s="55" t="s">
        <v>1042</v>
      </c>
    </row>
    <row r="10378" spans="1:8" x14ac:dyDescent="0.25">
      <c r="A10378" s="55">
        <v>2019</v>
      </c>
      <c r="B10378" s="55" t="s">
        <v>36</v>
      </c>
      <c r="C10378" s="55" t="s">
        <v>1801</v>
      </c>
      <c r="D10378" s="54">
        <v>43687</v>
      </c>
      <c r="E10378" s="56">
        <v>0.25</v>
      </c>
      <c r="F10378" s="55" t="s">
        <v>1802</v>
      </c>
      <c r="G10378" s="55" t="s">
        <v>1803</v>
      </c>
      <c r="H10378" s="55" t="s">
        <v>974</v>
      </c>
    </row>
    <row r="10379" spans="1:8" x14ac:dyDescent="0.25">
      <c r="A10379" s="55">
        <v>2019</v>
      </c>
      <c r="B10379" s="55" t="s">
        <v>36</v>
      </c>
      <c r="C10379" s="55" t="s">
        <v>1804</v>
      </c>
      <c r="D10379" s="54">
        <v>43687</v>
      </c>
      <c r="E10379" s="56">
        <v>0.29166666666666669</v>
      </c>
      <c r="F10379" s="55" t="s">
        <v>1370</v>
      </c>
      <c r="G10379" s="55" t="s">
        <v>1805</v>
      </c>
      <c r="H10379" s="55" t="s">
        <v>1438</v>
      </c>
    </row>
    <row r="10380" spans="1:8" x14ac:dyDescent="0.25">
      <c r="A10380" s="55">
        <v>2019</v>
      </c>
      <c r="B10380" s="55" t="s">
        <v>36</v>
      </c>
      <c r="C10380" s="55" t="s">
        <v>1806</v>
      </c>
      <c r="D10380" s="54">
        <v>43687</v>
      </c>
      <c r="E10380" s="56">
        <v>0.33333333333333331</v>
      </c>
      <c r="F10380" s="55" t="s">
        <v>1807</v>
      </c>
      <c r="G10380" s="55" t="s">
        <v>1808</v>
      </c>
      <c r="H10380" s="55" t="s">
        <v>978</v>
      </c>
    </row>
    <row r="10381" spans="1:8" x14ac:dyDescent="0.25">
      <c r="A10381" s="55">
        <v>2019</v>
      </c>
      <c r="B10381" s="55" t="s">
        <v>36</v>
      </c>
      <c r="C10381" s="55" t="s">
        <v>1809</v>
      </c>
      <c r="D10381" s="54">
        <v>43687</v>
      </c>
      <c r="E10381" s="56">
        <v>0.375</v>
      </c>
      <c r="F10381" s="55" t="s">
        <v>1810</v>
      </c>
      <c r="G10381" s="55" t="s">
        <v>1811</v>
      </c>
      <c r="H10381" s="55" t="s">
        <v>878</v>
      </c>
    </row>
    <row r="10382" spans="1:8" x14ac:dyDescent="0.25">
      <c r="A10382" s="55">
        <v>2019</v>
      </c>
      <c r="B10382" s="55" t="s">
        <v>36</v>
      </c>
      <c r="C10382" s="55" t="s">
        <v>1812</v>
      </c>
      <c r="D10382" s="54">
        <v>43687</v>
      </c>
      <c r="E10382" s="56">
        <v>0.41666666666666669</v>
      </c>
      <c r="F10382" s="55" t="s">
        <v>1813</v>
      </c>
      <c r="G10382" s="55" t="s">
        <v>1814</v>
      </c>
      <c r="H10382" s="55" t="s">
        <v>878</v>
      </c>
    </row>
    <row r="10383" spans="1:8" x14ac:dyDescent="0.25">
      <c r="A10383" s="55">
        <v>2019</v>
      </c>
      <c r="B10383" s="55" t="s">
        <v>36</v>
      </c>
      <c r="C10383" s="55" t="s">
        <v>1815</v>
      </c>
      <c r="D10383" s="54">
        <v>43687</v>
      </c>
      <c r="E10383" s="56">
        <v>0.45833333333333331</v>
      </c>
      <c r="F10383" s="55" t="s">
        <v>1816</v>
      </c>
      <c r="G10383" s="55" t="s">
        <v>1817</v>
      </c>
      <c r="H10383" s="55" t="s">
        <v>1693</v>
      </c>
    </row>
    <row r="10384" spans="1:8" x14ac:dyDescent="0.25">
      <c r="A10384" s="55">
        <v>2019</v>
      </c>
      <c r="B10384" s="55" t="s">
        <v>36</v>
      </c>
      <c r="C10384" s="55" t="s">
        <v>1818</v>
      </c>
      <c r="D10384" s="54">
        <v>43687</v>
      </c>
      <c r="E10384" s="56">
        <v>0.5</v>
      </c>
      <c r="F10384" s="55" t="s">
        <v>1819</v>
      </c>
      <c r="G10384" s="55" t="s">
        <v>1820</v>
      </c>
      <c r="H10384" s="55" t="s">
        <v>1821</v>
      </c>
    </row>
    <row r="10385" spans="1:8" x14ac:dyDescent="0.25">
      <c r="A10385" s="55">
        <v>2019</v>
      </c>
      <c r="B10385" s="55" t="s">
        <v>36</v>
      </c>
      <c r="C10385" s="55" t="s">
        <v>1822</v>
      </c>
      <c r="D10385" s="54">
        <v>43687</v>
      </c>
      <c r="E10385" s="56">
        <v>0.54166666666666663</v>
      </c>
      <c r="F10385" s="55" t="s">
        <v>1823</v>
      </c>
      <c r="G10385" s="55" t="s">
        <v>1824</v>
      </c>
      <c r="H10385" s="55" t="s">
        <v>1825</v>
      </c>
    </row>
    <row r="10386" spans="1:8" x14ac:dyDescent="0.25">
      <c r="A10386" s="55">
        <v>2019</v>
      </c>
      <c r="B10386" s="55" t="s">
        <v>36</v>
      </c>
      <c r="C10386" s="55" t="s">
        <v>1826</v>
      </c>
      <c r="D10386" s="54">
        <v>43687</v>
      </c>
      <c r="E10386" s="56">
        <v>0.58333333333333337</v>
      </c>
      <c r="F10386" s="55" t="s">
        <v>1827</v>
      </c>
      <c r="G10386" s="55" t="s">
        <v>1828</v>
      </c>
      <c r="H10386" s="55" t="s">
        <v>1825</v>
      </c>
    </row>
    <row r="10387" spans="1:8" x14ac:dyDescent="0.25">
      <c r="A10387" s="55">
        <v>2019</v>
      </c>
      <c r="B10387" s="55" t="s">
        <v>36</v>
      </c>
      <c r="C10387" s="55" t="s">
        <v>1829</v>
      </c>
      <c r="D10387" s="54">
        <v>43687</v>
      </c>
      <c r="E10387" s="56">
        <v>0.625</v>
      </c>
      <c r="F10387" s="55" t="s">
        <v>1830</v>
      </c>
      <c r="G10387" s="55" t="s">
        <v>1831</v>
      </c>
      <c r="H10387" s="55" t="s">
        <v>1821</v>
      </c>
    </row>
    <row r="10388" spans="1:8" x14ac:dyDescent="0.25">
      <c r="A10388" s="55">
        <v>2019</v>
      </c>
      <c r="B10388" s="55" t="s">
        <v>36</v>
      </c>
      <c r="C10388" s="55" t="s">
        <v>1832</v>
      </c>
      <c r="D10388" s="54">
        <v>43687</v>
      </c>
      <c r="E10388" s="56">
        <v>0.66666666666666663</v>
      </c>
      <c r="F10388" s="55" t="s">
        <v>1833</v>
      </c>
      <c r="G10388" s="55" t="s">
        <v>1834</v>
      </c>
      <c r="H10388" s="55" t="s">
        <v>1438</v>
      </c>
    </row>
    <row r="10389" spans="1:8" x14ac:dyDescent="0.25">
      <c r="A10389" s="55">
        <v>2019</v>
      </c>
      <c r="B10389" s="55" t="s">
        <v>36</v>
      </c>
      <c r="C10389" s="55" t="s">
        <v>1835</v>
      </c>
      <c r="D10389" s="54">
        <v>43687</v>
      </c>
      <c r="E10389" s="56">
        <v>0.70833333333333337</v>
      </c>
      <c r="F10389" s="55" t="s">
        <v>1836</v>
      </c>
      <c r="G10389" s="55" t="s">
        <v>1837</v>
      </c>
      <c r="H10389" s="55" t="s">
        <v>1438</v>
      </c>
    </row>
    <row r="10390" spans="1:8" x14ac:dyDescent="0.25">
      <c r="A10390" s="55">
        <v>2019</v>
      </c>
      <c r="B10390" s="55" t="s">
        <v>36</v>
      </c>
      <c r="C10390" s="55" t="s">
        <v>1838</v>
      </c>
      <c r="D10390" s="54">
        <v>43687</v>
      </c>
      <c r="E10390" s="56">
        <v>0.75</v>
      </c>
      <c r="F10390" s="55" t="s">
        <v>1839</v>
      </c>
      <c r="G10390" s="55" t="s">
        <v>1840</v>
      </c>
      <c r="H10390" s="55" t="s">
        <v>1438</v>
      </c>
    </row>
    <row r="10391" spans="1:8" x14ac:dyDescent="0.25">
      <c r="A10391" s="55">
        <v>2019</v>
      </c>
      <c r="B10391" s="55" t="s">
        <v>36</v>
      </c>
      <c r="C10391" s="55" t="s">
        <v>1841</v>
      </c>
      <c r="D10391" s="54">
        <v>43687</v>
      </c>
      <c r="E10391" s="56">
        <v>0.79166666666666663</v>
      </c>
      <c r="F10391" s="55" t="s">
        <v>1842</v>
      </c>
      <c r="G10391" s="55" t="s">
        <v>1843</v>
      </c>
      <c r="H10391" s="55" t="s">
        <v>1438</v>
      </c>
    </row>
    <row r="10392" spans="1:8" x14ac:dyDescent="0.25">
      <c r="A10392" s="55">
        <v>2019</v>
      </c>
      <c r="B10392" s="55" t="s">
        <v>36</v>
      </c>
      <c r="C10392" s="55" t="s">
        <v>1844</v>
      </c>
      <c r="D10392" s="54">
        <v>43687</v>
      </c>
      <c r="E10392" s="56">
        <v>0.83333333333333337</v>
      </c>
      <c r="F10392" s="55" t="s">
        <v>1496</v>
      </c>
      <c r="G10392" s="55" t="s">
        <v>1845</v>
      </c>
      <c r="H10392" s="55" t="s">
        <v>978</v>
      </c>
    </row>
    <row r="10393" spans="1:8" x14ac:dyDescent="0.25">
      <c r="A10393" s="55">
        <v>2019</v>
      </c>
      <c r="B10393" s="55" t="s">
        <v>36</v>
      </c>
      <c r="C10393" s="55" t="s">
        <v>1846</v>
      </c>
      <c r="D10393" s="54">
        <v>43687</v>
      </c>
      <c r="E10393" s="56">
        <v>0.875</v>
      </c>
      <c r="F10393" s="55" t="s">
        <v>1847</v>
      </c>
      <c r="G10393" s="55" t="s">
        <v>1848</v>
      </c>
      <c r="H10393" s="55" t="s">
        <v>844</v>
      </c>
    </row>
    <row r="10394" spans="1:8" x14ac:dyDescent="0.25">
      <c r="A10394" s="55">
        <v>2019</v>
      </c>
      <c r="B10394" s="55" t="s">
        <v>36</v>
      </c>
      <c r="C10394" s="55" t="s">
        <v>1849</v>
      </c>
      <c r="D10394" s="54">
        <v>43687</v>
      </c>
      <c r="E10394" s="56">
        <v>0.91666666666666663</v>
      </c>
      <c r="F10394" s="55" t="s">
        <v>1850</v>
      </c>
      <c r="G10394" s="55" t="s">
        <v>1851</v>
      </c>
      <c r="H10394" s="55" t="s">
        <v>777</v>
      </c>
    </row>
    <row r="10395" spans="1:8" x14ac:dyDescent="0.25">
      <c r="A10395" s="55">
        <v>2019</v>
      </c>
      <c r="B10395" s="55" t="s">
        <v>36</v>
      </c>
      <c r="C10395" s="55" t="s">
        <v>1852</v>
      </c>
      <c r="D10395" s="54">
        <v>43718</v>
      </c>
      <c r="E10395" s="56">
        <v>0.95833333333333337</v>
      </c>
      <c r="F10395" s="55" t="s">
        <v>1853</v>
      </c>
      <c r="G10395" s="55" t="s">
        <v>1854</v>
      </c>
      <c r="H10395" s="55" t="s">
        <v>981</v>
      </c>
    </row>
    <row r="10396" spans="1:8" x14ac:dyDescent="0.25">
      <c r="A10396" s="55">
        <v>2019</v>
      </c>
      <c r="B10396" s="55" t="s">
        <v>36</v>
      </c>
      <c r="C10396" s="55" t="s">
        <v>1855</v>
      </c>
      <c r="D10396" s="54">
        <v>43718</v>
      </c>
      <c r="E10396" s="56">
        <v>0.54166666666666696</v>
      </c>
      <c r="F10396" s="55" t="s">
        <v>1856</v>
      </c>
      <c r="G10396" s="55" t="s">
        <v>1857</v>
      </c>
      <c r="H10396" s="55" t="s">
        <v>788</v>
      </c>
    </row>
    <row r="10397" spans="1:8" x14ac:dyDescent="0.25">
      <c r="A10397" s="55">
        <v>2019</v>
      </c>
      <c r="B10397" s="55" t="s">
        <v>36</v>
      </c>
      <c r="C10397" s="55" t="s">
        <v>1858</v>
      </c>
      <c r="D10397" s="54">
        <v>43718</v>
      </c>
      <c r="E10397" s="56">
        <v>0.58333333333333304</v>
      </c>
      <c r="F10397" s="55" t="s">
        <v>326</v>
      </c>
      <c r="G10397" s="55" t="s">
        <v>1859</v>
      </c>
      <c r="H10397" s="55" t="s">
        <v>1860</v>
      </c>
    </row>
    <row r="10398" spans="1:8" x14ac:dyDescent="0.25">
      <c r="A10398" s="55">
        <v>2019</v>
      </c>
      <c r="B10398" s="55" t="s">
        <v>36</v>
      </c>
      <c r="C10398" s="55" t="s">
        <v>1861</v>
      </c>
      <c r="D10398" s="54">
        <v>43718</v>
      </c>
      <c r="E10398" s="56">
        <v>0.625</v>
      </c>
      <c r="F10398" s="55" t="s">
        <v>1862</v>
      </c>
      <c r="G10398" s="55" t="s">
        <v>1863</v>
      </c>
      <c r="H10398" s="55" t="s">
        <v>388</v>
      </c>
    </row>
    <row r="10399" spans="1:8" x14ac:dyDescent="0.25">
      <c r="A10399" s="55">
        <v>2019</v>
      </c>
      <c r="B10399" s="55" t="s">
        <v>36</v>
      </c>
      <c r="C10399" s="55" t="s">
        <v>1864</v>
      </c>
      <c r="D10399" s="54">
        <v>43718</v>
      </c>
      <c r="E10399" s="56">
        <v>0.66666666666666696</v>
      </c>
      <c r="F10399" s="55" t="s">
        <v>319</v>
      </c>
      <c r="G10399" s="55" t="s">
        <v>1865</v>
      </c>
      <c r="H10399" s="55" t="s">
        <v>770</v>
      </c>
    </row>
    <row r="10400" spans="1:8" x14ac:dyDescent="0.25">
      <c r="A10400" s="55">
        <v>2019</v>
      </c>
      <c r="B10400" s="55" t="s">
        <v>36</v>
      </c>
      <c r="C10400" s="55" t="s">
        <v>1866</v>
      </c>
      <c r="D10400" s="54">
        <v>43718</v>
      </c>
      <c r="E10400" s="56">
        <v>0.70833333333333304</v>
      </c>
      <c r="F10400" s="55" t="s">
        <v>1867</v>
      </c>
      <c r="G10400" s="55" t="s">
        <v>1868</v>
      </c>
      <c r="H10400" s="55" t="s">
        <v>381</v>
      </c>
    </row>
    <row r="10401" spans="1:8" x14ac:dyDescent="0.25">
      <c r="A10401" s="55">
        <v>2019</v>
      </c>
      <c r="B10401" s="55" t="s">
        <v>36</v>
      </c>
      <c r="C10401" s="55" t="s">
        <v>1869</v>
      </c>
      <c r="D10401" s="54">
        <v>43718</v>
      </c>
      <c r="E10401" s="56">
        <v>0.75</v>
      </c>
      <c r="F10401" s="55" t="s">
        <v>1723</v>
      </c>
      <c r="G10401" s="55" t="s">
        <v>1870</v>
      </c>
      <c r="H10401" s="55" t="s">
        <v>1059</v>
      </c>
    </row>
    <row r="10402" spans="1:8" x14ac:dyDescent="0.25">
      <c r="A10402" s="55">
        <v>2019</v>
      </c>
      <c r="B10402" s="55" t="s">
        <v>36</v>
      </c>
      <c r="C10402" s="55" t="s">
        <v>1871</v>
      </c>
      <c r="D10402" s="54">
        <v>43718</v>
      </c>
      <c r="E10402" s="56">
        <v>0.79166666666666696</v>
      </c>
      <c r="F10402" s="55" t="s">
        <v>1872</v>
      </c>
      <c r="G10402" s="55" t="s">
        <v>1873</v>
      </c>
      <c r="H10402" s="55" t="s">
        <v>1477</v>
      </c>
    </row>
    <row r="10403" spans="1:8" x14ac:dyDescent="0.25">
      <c r="A10403" s="55">
        <v>2019</v>
      </c>
      <c r="B10403" s="55" t="s">
        <v>36</v>
      </c>
      <c r="C10403" s="55" t="s">
        <v>1874</v>
      </c>
      <c r="D10403" s="54">
        <v>43718</v>
      </c>
      <c r="E10403" s="56">
        <v>0.83333333333333304</v>
      </c>
      <c r="F10403" s="55" t="s">
        <v>1875</v>
      </c>
      <c r="G10403" s="55" t="s">
        <v>1876</v>
      </c>
      <c r="H10403" s="55" t="s">
        <v>912</v>
      </c>
    </row>
    <row r="10404" spans="1:8" x14ac:dyDescent="0.25">
      <c r="A10404" s="55">
        <v>2019</v>
      </c>
      <c r="B10404" s="55" t="s">
        <v>36</v>
      </c>
      <c r="C10404" s="55" t="s">
        <v>1877</v>
      </c>
      <c r="D10404" s="54">
        <v>43718</v>
      </c>
      <c r="E10404" s="56">
        <v>0.875</v>
      </c>
      <c r="F10404" s="55" t="s">
        <v>1878</v>
      </c>
      <c r="G10404" s="55" t="s">
        <v>1879</v>
      </c>
      <c r="H10404" s="55" t="s">
        <v>636</v>
      </c>
    </row>
    <row r="10405" spans="1:8" x14ac:dyDescent="0.25">
      <c r="A10405" s="55">
        <v>2019</v>
      </c>
      <c r="B10405" s="55" t="s">
        <v>36</v>
      </c>
      <c r="C10405" s="55" t="s">
        <v>1880</v>
      </c>
      <c r="D10405" s="54">
        <v>43718</v>
      </c>
      <c r="E10405" s="56">
        <v>0.91666666666666696</v>
      </c>
      <c r="F10405" s="55" t="s">
        <v>1881</v>
      </c>
      <c r="G10405" s="55" t="s">
        <v>1882</v>
      </c>
      <c r="H10405" s="55" t="s">
        <v>632</v>
      </c>
    </row>
    <row r="10406" spans="1:8" x14ac:dyDescent="0.25">
      <c r="A10406" s="55">
        <v>2019</v>
      </c>
      <c r="B10406" s="55" t="s">
        <v>36</v>
      </c>
      <c r="C10406" s="55" t="s">
        <v>1883</v>
      </c>
      <c r="D10406" s="54">
        <v>43718</v>
      </c>
      <c r="E10406" s="56">
        <v>0.95833333333333304</v>
      </c>
      <c r="F10406" s="55" t="s">
        <v>1884</v>
      </c>
      <c r="G10406" s="55" t="s">
        <v>1885</v>
      </c>
      <c r="H10406" s="55" t="s">
        <v>396</v>
      </c>
    </row>
    <row r="10407" spans="1:8" x14ac:dyDescent="0.25">
      <c r="A10407" s="55">
        <v>2019</v>
      </c>
      <c r="B10407" s="55" t="s">
        <v>36</v>
      </c>
      <c r="C10407" s="55" t="s">
        <v>1886</v>
      </c>
      <c r="D10407" s="54">
        <v>43718</v>
      </c>
      <c r="E10407" s="56">
        <v>0</v>
      </c>
      <c r="F10407" s="55" t="s">
        <v>1887</v>
      </c>
      <c r="G10407" s="55" t="s">
        <v>1888</v>
      </c>
      <c r="H10407" s="55" t="s">
        <v>978</v>
      </c>
    </row>
    <row r="10408" spans="1:8" x14ac:dyDescent="0.25">
      <c r="A10408" s="55">
        <v>2019</v>
      </c>
      <c r="B10408" s="55" t="s">
        <v>36</v>
      </c>
      <c r="C10408" s="55" t="s">
        <v>1889</v>
      </c>
      <c r="D10408" s="54">
        <v>43718</v>
      </c>
      <c r="E10408" s="56">
        <v>4.1666666666666664E-2</v>
      </c>
      <c r="F10408" s="55" t="s">
        <v>1890</v>
      </c>
      <c r="G10408" s="55" t="s">
        <v>1891</v>
      </c>
      <c r="H10408" s="55" t="s">
        <v>856</v>
      </c>
    </row>
    <row r="10409" spans="1:8" x14ac:dyDescent="0.25">
      <c r="A10409" s="55">
        <v>2019</v>
      </c>
      <c r="B10409" s="55" t="s">
        <v>36</v>
      </c>
      <c r="C10409" s="55" t="s">
        <v>1892</v>
      </c>
      <c r="D10409" s="54">
        <v>43718</v>
      </c>
      <c r="E10409" s="56">
        <v>8.3333333333333329E-2</v>
      </c>
      <c r="F10409" s="55" t="s">
        <v>1893</v>
      </c>
      <c r="G10409" s="55" t="s">
        <v>1894</v>
      </c>
      <c r="H10409" s="55" t="s">
        <v>1212</v>
      </c>
    </row>
    <row r="10410" spans="1:8" x14ac:dyDescent="0.25">
      <c r="A10410" s="55">
        <v>2019</v>
      </c>
      <c r="B10410" s="55" t="s">
        <v>36</v>
      </c>
      <c r="C10410" s="55" t="s">
        <v>1895</v>
      </c>
      <c r="D10410" s="54">
        <v>43718</v>
      </c>
      <c r="E10410" s="56">
        <v>0.125</v>
      </c>
      <c r="F10410" s="55" t="s">
        <v>1896</v>
      </c>
      <c r="G10410" s="55" t="s">
        <v>1897</v>
      </c>
      <c r="H10410" s="55" t="s">
        <v>1106</v>
      </c>
    </row>
    <row r="10411" spans="1:8" x14ac:dyDescent="0.25">
      <c r="A10411" s="55">
        <v>2019</v>
      </c>
      <c r="B10411" s="55" t="s">
        <v>36</v>
      </c>
      <c r="C10411" s="55" t="s">
        <v>1898</v>
      </c>
      <c r="D10411" s="54">
        <v>43718</v>
      </c>
      <c r="E10411" s="56">
        <v>0.16666666666666666</v>
      </c>
      <c r="F10411" s="55" t="s">
        <v>1899</v>
      </c>
      <c r="G10411" s="55" t="s">
        <v>1900</v>
      </c>
      <c r="H10411" s="55" t="s">
        <v>942</v>
      </c>
    </row>
    <row r="10412" spans="1:8" x14ac:dyDescent="0.25">
      <c r="A10412" s="55">
        <v>2019</v>
      </c>
      <c r="B10412" s="55" t="s">
        <v>36</v>
      </c>
      <c r="C10412" s="55" t="s">
        <v>1901</v>
      </c>
      <c r="D10412" s="54">
        <v>43718</v>
      </c>
      <c r="E10412" s="56">
        <v>0.20833333333333334</v>
      </c>
      <c r="F10412" s="55" t="s">
        <v>1902</v>
      </c>
      <c r="G10412" s="55" t="s">
        <v>1903</v>
      </c>
      <c r="H10412" s="55" t="s">
        <v>938</v>
      </c>
    </row>
    <row r="10413" spans="1:8" x14ac:dyDescent="0.25">
      <c r="A10413" s="55">
        <v>2019</v>
      </c>
      <c r="B10413" s="55" t="s">
        <v>36</v>
      </c>
      <c r="C10413" s="55" t="s">
        <v>1904</v>
      </c>
      <c r="D10413" s="54">
        <v>43718</v>
      </c>
      <c r="E10413" s="56">
        <v>0.25</v>
      </c>
      <c r="F10413" s="55" t="s">
        <v>1905</v>
      </c>
      <c r="G10413" s="55" t="s">
        <v>1906</v>
      </c>
      <c r="H10413" s="55" t="s">
        <v>1907</v>
      </c>
    </row>
    <row r="10414" spans="1:8" x14ac:dyDescent="0.25">
      <c r="A10414" s="55">
        <v>2019</v>
      </c>
      <c r="B10414" s="55" t="s">
        <v>36</v>
      </c>
      <c r="C10414" s="55" t="s">
        <v>1908</v>
      </c>
      <c r="D10414" s="54">
        <v>43718</v>
      </c>
      <c r="E10414" s="56">
        <v>0.29166666666666669</v>
      </c>
      <c r="F10414" s="55" t="s">
        <v>1909</v>
      </c>
      <c r="G10414" s="55" t="s">
        <v>1910</v>
      </c>
      <c r="H10414" s="55" t="s">
        <v>1911</v>
      </c>
    </row>
    <row r="10415" spans="1:8" x14ac:dyDescent="0.25">
      <c r="A10415" s="55">
        <v>2019</v>
      </c>
      <c r="B10415" s="55" t="s">
        <v>36</v>
      </c>
      <c r="C10415" s="55" t="s">
        <v>1912</v>
      </c>
      <c r="D10415" s="54">
        <v>43718</v>
      </c>
      <c r="E10415" s="56">
        <v>0.33333333333333331</v>
      </c>
      <c r="F10415" s="55" t="s">
        <v>1913</v>
      </c>
      <c r="G10415" s="55" t="s">
        <v>1914</v>
      </c>
      <c r="H10415" s="55" t="s">
        <v>1907</v>
      </c>
    </row>
    <row r="10416" spans="1:8" x14ac:dyDescent="0.25">
      <c r="A10416" s="55">
        <v>2019</v>
      </c>
      <c r="B10416" s="55" t="s">
        <v>36</v>
      </c>
      <c r="C10416" s="55" t="s">
        <v>1915</v>
      </c>
      <c r="D10416" s="54">
        <v>43718</v>
      </c>
      <c r="E10416" s="56">
        <v>0.375</v>
      </c>
      <c r="F10416" s="55" t="s">
        <v>1916</v>
      </c>
      <c r="G10416" s="55" t="s">
        <v>1917</v>
      </c>
      <c r="H10416" s="55" t="s">
        <v>90</v>
      </c>
    </row>
    <row r="10417" spans="1:8" x14ac:dyDescent="0.25">
      <c r="A10417" s="55">
        <v>2019</v>
      </c>
      <c r="B10417" s="55" t="s">
        <v>36</v>
      </c>
      <c r="C10417" s="55" t="s">
        <v>1918</v>
      </c>
      <c r="D10417" s="54">
        <v>43718</v>
      </c>
      <c r="E10417" s="56">
        <v>0.41666666666666669</v>
      </c>
      <c r="F10417" s="55" t="s">
        <v>1919</v>
      </c>
      <c r="G10417" s="55" t="s">
        <v>1920</v>
      </c>
      <c r="H10417" s="55" t="s">
        <v>1094</v>
      </c>
    </row>
    <row r="10418" spans="1:8" x14ac:dyDescent="0.25">
      <c r="A10418" s="55">
        <v>2019</v>
      </c>
      <c r="B10418" s="55" t="s">
        <v>36</v>
      </c>
      <c r="C10418" s="55" t="s">
        <v>1921</v>
      </c>
      <c r="D10418" s="54">
        <v>43718</v>
      </c>
      <c r="E10418" s="56">
        <v>0.45833333333333331</v>
      </c>
      <c r="F10418" s="55" t="s">
        <v>1922</v>
      </c>
      <c r="G10418" s="55" t="s">
        <v>1923</v>
      </c>
      <c r="H10418" s="55" t="s">
        <v>942</v>
      </c>
    </row>
    <row r="10419" spans="1:8" x14ac:dyDescent="0.25">
      <c r="A10419" s="55">
        <v>2019</v>
      </c>
      <c r="B10419" s="55" t="s">
        <v>36</v>
      </c>
      <c r="C10419" s="55" t="s">
        <v>1924</v>
      </c>
      <c r="D10419" s="54">
        <v>43748</v>
      </c>
      <c r="E10419" s="56">
        <v>0.5</v>
      </c>
      <c r="F10419" s="55" t="s">
        <v>1925</v>
      </c>
      <c r="G10419" s="55" t="s">
        <v>1926</v>
      </c>
      <c r="H10419" s="55" t="s">
        <v>1202</v>
      </c>
    </row>
    <row r="10420" spans="1:8" x14ac:dyDescent="0.25">
      <c r="A10420" s="55">
        <v>2019</v>
      </c>
      <c r="B10420" s="55" t="s">
        <v>36</v>
      </c>
      <c r="C10420" s="55" t="s">
        <v>1927</v>
      </c>
      <c r="D10420" s="54">
        <v>43748</v>
      </c>
      <c r="E10420" s="56">
        <v>0.54166666666666663</v>
      </c>
      <c r="F10420" s="55" t="s">
        <v>1928</v>
      </c>
      <c r="G10420" s="55" t="s">
        <v>1929</v>
      </c>
      <c r="H10420" s="55" t="s">
        <v>926</v>
      </c>
    </row>
    <row r="10421" spans="1:8" x14ac:dyDescent="0.25">
      <c r="A10421" s="55">
        <v>2019</v>
      </c>
      <c r="B10421" s="55" t="s">
        <v>36</v>
      </c>
      <c r="C10421" s="55" t="s">
        <v>1930</v>
      </c>
      <c r="D10421" s="54">
        <v>43748</v>
      </c>
      <c r="E10421" s="56">
        <v>0.58333333333333337</v>
      </c>
      <c r="F10421" s="55" t="s">
        <v>1931</v>
      </c>
      <c r="G10421" s="55" t="s">
        <v>1932</v>
      </c>
      <c r="H10421" s="55" t="s">
        <v>949</v>
      </c>
    </row>
    <row r="10422" spans="1:8" x14ac:dyDescent="0.25">
      <c r="A10422" s="55">
        <v>2019</v>
      </c>
      <c r="B10422" s="55" t="s">
        <v>36</v>
      </c>
      <c r="C10422" s="55" t="s">
        <v>1933</v>
      </c>
      <c r="D10422" s="54">
        <v>43748</v>
      </c>
      <c r="E10422" s="56">
        <v>0.625</v>
      </c>
      <c r="F10422" s="55" t="s">
        <v>1934</v>
      </c>
      <c r="G10422" s="55" t="s">
        <v>1935</v>
      </c>
      <c r="H10422" s="55" t="s">
        <v>1020</v>
      </c>
    </row>
    <row r="10423" spans="1:8" x14ac:dyDescent="0.25">
      <c r="A10423" s="55">
        <v>2019</v>
      </c>
      <c r="B10423" s="55" t="s">
        <v>36</v>
      </c>
      <c r="C10423" s="55" t="s">
        <v>1936</v>
      </c>
      <c r="D10423" s="54">
        <v>43748</v>
      </c>
      <c r="E10423" s="56">
        <v>0.66666666666666663</v>
      </c>
      <c r="F10423" s="55" t="s">
        <v>1937</v>
      </c>
      <c r="G10423" s="55" t="s">
        <v>1938</v>
      </c>
      <c r="H10423" s="55" t="s">
        <v>1212</v>
      </c>
    </row>
    <row r="10424" spans="1:8" x14ac:dyDescent="0.25">
      <c r="A10424" s="55">
        <v>2019</v>
      </c>
      <c r="B10424" s="55" t="s">
        <v>36</v>
      </c>
      <c r="C10424" s="55" t="s">
        <v>1939</v>
      </c>
      <c r="D10424" s="54">
        <v>43748</v>
      </c>
      <c r="E10424" s="56">
        <v>0.70833333333333337</v>
      </c>
      <c r="F10424" s="55" t="s">
        <v>1940</v>
      </c>
      <c r="G10424" s="55" t="s">
        <v>1941</v>
      </c>
      <c r="H10424" s="55" t="s">
        <v>1009</v>
      </c>
    </row>
    <row r="10425" spans="1:8" x14ac:dyDescent="0.25">
      <c r="A10425" s="55">
        <v>2019</v>
      </c>
      <c r="B10425" s="55" t="s">
        <v>36</v>
      </c>
      <c r="C10425" s="55" t="s">
        <v>1942</v>
      </c>
      <c r="D10425" s="54">
        <v>43748</v>
      </c>
      <c r="E10425" s="56">
        <v>0.75</v>
      </c>
      <c r="F10425" s="55" t="s">
        <v>1943</v>
      </c>
      <c r="G10425" s="55" t="s">
        <v>1944</v>
      </c>
      <c r="H10425" s="55" t="s">
        <v>1218</v>
      </c>
    </row>
    <row r="10426" spans="1:8" x14ac:dyDescent="0.25">
      <c r="A10426" s="55">
        <v>2019</v>
      </c>
      <c r="B10426" s="55" t="s">
        <v>36</v>
      </c>
      <c r="C10426" s="55" t="s">
        <v>1945</v>
      </c>
      <c r="D10426" s="54">
        <v>43748</v>
      </c>
      <c r="E10426" s="56">
        <v>0.79166666666666663</v>
      </c>
      <c r="F10426" s="55" t="s">
        <v>1946</v>
      </c>
      <c r="G10426" s="55" t="s">
        <v>1947</v>
      </c>
      <c r="H10426" s="55" t="s">
        <v>1028</v>
      </c>
    </row>
    <row r="10427" spans="1:8" x14ac:dyDescent="0.25">
      <c r="A10427" s="55">
        <v>2019</v>
      </c>
      <c r="B10427" s="55" t="s">
        <v>36</v>
      </c>
      <c r="C10427" s="55" t="s">
        <v>1948</v>
      </c>
      <c r="D10427" s="54">
        <v>43748</v>
      </c>
      <c r="E10427" s="56">
        <v>0.83333333333333337</v>
      </c>
      <c r="F10427" s="55" t="s">
        <v>1949</v>
      </c>
      <c r="G10427" s="55" t="s">
        <v>1950</v>
      </c>
      <c r="H10427" s="55" t="s">
        <v>1757</v>
      </c>
    </row>
    <row r="10428" spans="1:8" x14ac:dyDescent="0.25">
      <c r="A10428" s="55">
        <v>2019</v>
      </c>
      <c r="B10428" s="55" t="s">
        <v>36</v>
      </c>
      <c r="C10428" s="55" t="s">
        <v>1951</v>
      </c>
      <c r="D10428" s="54">
        <v>43748</v>
      </c>
      <c r="E10428" s="56">
        <v>0.875</v>
      </c>
      <c r="F10428" s="55" t="s">
        <v>1952</v>
      </c>
      <c r="G10428" s="55" t="s">
        <v>1953</v>
      </c>
      <c r="H10428" s="55" t="s">
        <v>1423</v>
      </c>
    </row>
    <row r="10429" spans="1:8" x14ac:dyDescent="0.25">
      <c r="A10429" s="55">
        <v>2019</v>
      </c>
      <c r="B10429" s="55" t="s">
        <v>36</v>
      </c>
      <c r="C10429" s="55" t="s">
        <v>1954</v>
      </c>
      <c r="D10429" s="54">
        <v>43748</v>
      </c>
      <c r="E10429" s="56">
        <v>0.91666666666666663</v>
      </c>
      <c r="F10429" s="55" t="s">
        <v>1955</v>
      </c>
      <c r="G10429" s="55" t="s">
        <v>1956</v>
      </c>
      <c r="H10429" s="55" t="s">
        <v>1005</v>
      </c>
    </row>
    <row r="10430" spans="1:8" x14ac:dyDescent="0.25">
      <c r="A10430" s="55">
        <v>2019</v>
      </c>
      <c r="B10430" s="55" t="s">
        <v>36</v>
      </c>
      <c r="C10430" s="55" t="s">
        <v>1957</v>
      </c>
      <c r="D10430" s="54">
        <v>43748</v>
      </c>
      <c r="E10430" s="56">
        <v>0.95833333333333337</v>
      </c>
      <c r="F10430" s="55" t="s">
        <v>1958</v>
      </c>
      <c r="G10430" s="55" t="s">
        <v>1959</v>
      </c>
      <c r="H10430" s="55" t="s">
        <v>1016</v>
      </c>
    </row>
    <row r="10431" spans="1:8" x14ac:dyDescent="0.25">
      <c r="A10431" s="55">
        <v>2019</v>
      </c>
      <c r="B10431" s="55" t="s">
        <v>36</v>
      </c>
      <c r="C10431" s="55" t="s">
        <v>1960</v>
      </c>
      <c r="D10431" s="54">
        <v>43748</v>
      </c>
      <c r="E10431" s="56">
        <v>0.54166666666666696</v>
      </c>
      <c r="F10431" s="55" t="s">
        <v>1961</v>
      </c>
      <c r="G10431" s="55" t="s">
        <v>1962</v>
      </c>
      <c r="H10431" s="55" t="s">
        <v>1907</v>
      </c>
    </row>
    <row r="10432" spans="1:8" x14ac:dyDescent="0.25">
      <c r="A10432" s="55">
        <v>2019</v>
      </c>
      <c r="B10432" s="55" t="s">
        <v>36</v>
      </c>
      <c r="C10432" s="55" t="s">
        <v>1963</v>
      </c>
      <c r="D10432" s="54">
        <v>43748</v>
      </c>
      <c r="E10432" s="56">
        <v>0.58333333333333304</v>
      </c>
      <c r="F10432" s="55" t="s">
        <v>1964</v>
      </c>
      <c r="G10432" s="55" t="s">
        <v>1965</v>
      </c>
      <c r="H10432" s="55" t="s">
        <v>1173</v>
      </c>
    </row>
    <row r="10433" spans="1:8" x14ac:dyDescent="0.25">
      <c r="A10433" s="55">
        <v>2019</v>
      </c>
      <c r="B10433" s="55" t="s">
        <v>36</v>
      </c>
      <c r="C10433" s="55" t="s">
        <v>1966</v>
      </c>
      <c r="D10433" s="54">
        <v>43748</v>
      </c>
      <c r="E10433" s="56">
        <v>0.625</v>
      </c>
      <c r="F10433" s="55" t="s">
        <v>1967</v>
      </c>
      <c r="G10433" s="55" t="s">
        <v>1968</v>
      </c>
      <c r="H10433" s="55" t="s">
        <v>1969</v>
      </c>
    </row>
    <row r="10434" spans="1:8" x14ac:dyDescent="0.25">
      <c r="A10434" s="55">
        <v>2019</v>
      </c>
      <c r="B10434" s="55" t="s">
        <v>36</v>
      </c>
      <c r="C10434" s="55" t="s">
        <v>1970</v>
      </c>
      <c r="D10434" s="54">
        <v>43748</v>
      </c>
      <c r="E10434" s="56">
        <v>0.66666666666666696</v>
      </c>
      <c r="F10434" s="55" t="s">
        <v>1971</v>
      </c>
      <c r="G10434" s="55" t="s">
        <v>1972</v>
      </c>
      <c r="H10434" s="55" t="s">
        <v>1973</v>
      </c>
    </row>
    <row r="10435" spans="1:8" x14ac:dyDescent="0.25">
      <c r="A10435" s="55">
        <v>2019</v>
      </c>
      <c r="B10435" s="55" t="s">
        <v>36</v>
      </c>
      <c r="C10435" s="55" t="s">
        <v>1974</v>
      </c>
      <c r="D10435" s="54">
        <v>43748</v>
      </c>
      <c r="E10435" s="56">
        <v>0.70833333333333304</v>
      </c>
      <c r="F10435" s="55" t="s">
        <v>1975</v>
      </c>
      <c r="G10435" s="55" t="s">
        <v>1976</v>
      </c>
      <c r="H10435" s="55" t="s">
        <v>1977</v>
      </c>
    </row>
    <row r="10436" spans="1:8" x14ac:dyDescent="0.25">
      <c r="A10436" s="55">
        <v>2019</v>
      </c>
      <c r="B10436" s="55" t="s">
        <v>36</v>
      </c>
      <c r="C10436" s="55" t="s">
        <v>1978</v>
      </c>
      <c r="D10436" s="54">
        <v>43748</v>
      </c>
      <c r="E10436" s="56">
        <v>0.75</v>
      </c>
      <c r="F10436" s="55" t="s">
        <v>1979</v>
      </c>
      <c r="G10436" s="55" t="s">
        <v>1980</v>
      </c>
      <c r="H10436" s="55" t="s">
        <v>1261</v>
      </c>
    </row>
    <row r="10437" spans="1:8" x14ac:dyDescent="0.25">
      <c r="A10437" s="55">
        <v>2019</v>
      </c>
      <c r="B10437" s="55" t="s">
        <v>36</v>
      </c>
      <c r="C10437" s="55" t="s">
        <v>1981</v>
      </c>
      <c r="D10437" s="54">
        <v>43748</v>
      </c>
      <c r="E10437" s="56">
        <v>0.79166666666666696</v>
      </c>
      <c r="F10437" s="55" t="s">
        <v>1982</v>
      </c>
      <c r="G10437" s="55" t="s">
        <v>1983</v>
      </c>
      <c r="H10437" s="55" t="s">
        <v>1257</v>
      </c>
    </row>
    <row r="10438" spans="1:8" x14ac:dyDescent="0.25">
      <c r="A10438" s="55">
        <v>2019</v>
      </c>
      <c r="B10438" s="55" t="s">
        <v>36</v>
      </c>
      <c r="C10438" s="55" t="s">
        <v>1984</v>
      </c>
      <c r="D10438" s="54">
        <v>43748</v>
      </c>
      <c r="E10438" s="56">
        <v>0.83333333333333304</v>
      </c>
      <c r="F10438" s="55" t="s">
        <v>1985</v>
      </c>
      <c r="G10438" s="55" t="s">
        <v>1986</v>
      </c>
      <c r="H10438" s="55" t="s">
        <v>1257</v>
      </c>
    </row>
    <row r="10439" spans="1:8" x14ac:dyDescent="0.25">
      <c r="A10439" s="55">
        <v>2019</v>
      </c>
      <c r="B10439" s="55" t="s">
        <v>36</v>
      </c>
      <c r="C10439" s="55" t="s">
        <v>1987</v>
      </c>
      <c r="D10439" s="54">
        <v>43748</v>
      </c>
      <c r="E10439" s="56">
        <v>0.875</v>
      </c>
      <c r="F10439" s="55" t="s">
        <v>1988</v>
      </c>
      <c r="G10439" s="55" t="s">
        <v>1989</v>
      </c>
      <c r="H10439" s="55" t="s">
        <v>1261</v>
      </c>
    </row>
    <row r="10440" spans="1:8" x14ac:dyDescent="0.25">
      <c r="A10440" s="55">
        <v>2019</v>
      </c>
      <c r="B10440" s="55" t="s">
        <v>36</v>
      </c>
      <c r="C10440" s="55" t="s">
        <v>1990</v>
      </c>
      <c r="D10440" s="54">
        <v>43748</v>
      </c>
      <c r="E10440" s="56">
        <v>0.91666666666666696</v>
      </c>
      <c r="F10440" s="55" t="s">
        <v>1991</v>
      </c>
      <c r="G10440" s="55" t="s">
        <v>1992</v>
      </c>
      <c r="H10440" s="55" t="s">
        <v>1264</v>
      </c>
    </row>
    <row r="10441" spans="1:8" x14ac:dyDescent="0.25">
      <c r="A10441" s="55">
        <v>2019</v>
      </c>
      <c r="B10441" s="55" t="s">
        <v>36</v>
      </c>
      <c r="C10441" s="55" t="s">
        <v>1993</v>
      </c>
      <c r="D10441" s="54">
        <v>43748</v>
      </c>
      <c r="E10441" s="56">
        <v>0.95833333333333304</v>
      </c>
      <c r="F10441" s="55" t="s">
        <v>1994</v>
      </c>
      <c r="G10441" s="55" t="s">
        <v>1995</v>
      </c>
      <c r="H10441" s="55" t="s">
        <v>1274</v>
      </c>
    </row>
    <row r="10442" spans="1:8" x14ac:dyDescent="0.25">
      <c r="A10442" s="55">
        <v>2019</v>
      </c>
      <c r="B10442" s="55" t="s">
        <v>36</v>
      </c>
      <c r="C10442" s="55" t="s">
        <v>1996</v>
      </c>
      <c r="D10442" s="54">
        <v>43748</v>
      </c>
      <c r="E10442" s="56">
        <v>0</v>
      </c>
      <c r="F10442" s="55" t="s">
        <v>1997</v>
      </c>
      <c r="G10442" s="55" t="s">
        <v>1998</v>
      </c>
      <c r="H10442" s="55" t="s">
        <v>1282</v>
      </c>
    </row>
    <row r="10443" spans="1:8" x14ac:dyDescent="0.25">
      <c r="A10443" s="55">
        <v>2019</v>
      </c>
      <c r="B10443" s="55" t="s">
        <v>36</v>
      </c>
      <c r="C10443" s="55" t="s">
        <v>1999</v>
      </c>
      <c r="D10443" s="54">
        <v>43779</v>
      </c>
      <c r="E10443" s="56">
        <v>4.1666666666666664E-2</v>
      </c>
      <c r="F10443" s="55" t="s">
        <v>2000</v>
      </c>
      <c r="G10443" s="55" t="s">
        <v>2001</v>
      </c>
      <c r="H10443" s="55" t="s">
        <v>70</v>
      </c>
    </row>
    <row r="10444" spans="1:8" x14ac:dyDescent="0.25">
      <c r="A10444" s="55">
        <v>2019</v>
      </c>
      <c r="B10444" s="55" t="s">
        <v>36</v>
      </c>
      <c r="C10444" s="55" t="s">
        <v>2002</v>
      </c>
      <c r="D10444" s="54">
        <v>43779</v>
      </c>
      <c r="E10444" s="56">
        <v>8.3333333333333329E-2</v>
      </c>
      <c r="F10444" s="55" t="s">
        <v>2003</v>
      </c>
      <c r="G10444" s="55" t="s">
        <v>2004</v>
      </c>
      <c r="H10444" s="55" t="s">
        <v>1298</v>
      </c>
    </row>
    <row r="10445" spans="1:8" x14ac:dyDescent="0.25">
      <c r="A10445" s="55">
        <v>2019</v>
      </c>
      <c r="B10445" s="55" t="s">
        <v>36</v>
      </c>
      <c r="C10445" s="55" t="s">
        <v>2005</v>
      </c>
      <c r="D10445" s="54">
        <v>43779</v>
      </c>
      <c r="E10445" s="56">
        <v>0.125</v>
      </c>
      <c r="F10445" s="55" t="s">
        <v>2006</v>
      </c>
      <c r="G10445" s="55" t="s">
        <v>2007</v>
      </c>
      <c r="H10445" s="55" t="s">
        <v>1302</v>
      </c>
    </row>
    <row r="10446" spans="1:8" x14ac:dyDescent="0.25">
      <c r="A10446" s="55">
        <v>2019</v>
      </c>
      <c r="B10446" s="55" t="s">
        <v>36</v>
      </c>
      <c r="C10446" s="55" t="s">
        <v>2008</v>
      </c>
      <c r="D10446" s="54">
        <v>43779</v>
      </c>
      <c r="E10446" s="56">
        <v>0.16666666666666666</v>
      </c>
      <c r="F10446" s="55" t="s">
        <v>2009</v>
      </c>
      <c r="G10446" s="55" t="s">
        <v>2010</v>
      </c>
      <c r="H10446" s="55" t="s">
        <v>1236</v>
      </c>
    </row>
    <row r="10447" spans="1:8" x14ac:dyDescent="0.25">
      <c r="A10447" s="55">
        <v>2019</v>
      </c>
      <c r="B10447" s="55" t="s">
        <v>36</v>
      </c>
      <c r="C10447" s="55" t="s">
        <v>2011</v>
      </c>
      <c r="D10447" s="54">
        <v>43779</v>
      </c>
      <c r="E10447" s="56">
        <v>0.20833333333333334</v>
      </c>
      <c r="F10447" s="55" t="s">
        <v>2009</v>
      </c>
      <c r="G10447" s="55" t="s">
        <v>2012</v>
      </c>
      <c r="H10447" s="55" t="s">
        <v>2013</v>
      </c>
    </row>
    <row r="10448" spans="1:8" x14ac:dyDescent="0.25">
      <c r="A10448" s="55">
        <v>2019</v>
      </c>
      <c r="B10448" s="55" t="s">
        <v>36</v>
      </c>
      <c r="C10448" s="55" t="s">
        <v>2014</v>
      </c>
      <c r="D10448" s="54">
        <v>43779</v>
      </c>
      <c r="E10448" s="56">
        <v>0.25</v>
      </c>
      <c r="F10448" s="55" t="s">
        <v>2015</v>
      </c>
      <c r="G10448" s="55" t="s">
        <v>2016</v>
      </c>
      <c r="H10448" s="55" t="s">
        <v>2017</v>
      </c>
    </row>
    <row r="10449" spans="1:8" x14ac:dyDescent="0.25">
      <c r="A10449" s="55">
        <v>2019</v>
      </c>
      <c r="B10449" s="55" t="s">
        <v>36</v>
      </c>
      <c r="C10449" s="55" t="s">
        <v>2018</v>
      </c>
      <c r="D10449" s="54">
        <v>43779</v>
      </c>
      <c r="E10449" s="56">
        <v>0.29166666666666669</v>
      </c>
      <c r="F10449" s="55" t="s">
        <v>2019</v>
      </c>
      <c r="G10449" s="55" t="s">
        <v>2020</v>
      </c>
      <c r="H10449" s="55" t="s">
        <v>74</v>
      </c>
    </row>
    <row r="10450" spans="1:8" x14ac:dyDescent="0.25">
      <c r="A10450" s="55">
        <v>2019</v>
      </c>
      <c r="B10450" s="55" t="s">
        <v>36</v>
      </c>
      <c r="C10450" s="55" t="s">
        <v>2021</v>
      </c>
      <c r="D10450" s="54">
        <v>43779</v>
      </c>
      <c r="E10450" s="56">
        <v>0.33333333333333331</v>
      </c>
      <c r="F10450" s="55" t="s">
        <v>2022</v>
      </c>
      <c r="G10450" s="55" t="s">
        <v>2023</v>
      </c>
      <c r="H10450" s="55" t="s">
        <v>2024</v>
      </c>
    </row>
    <row r="10451" spans="1:8" x14ac:dyDescent="0.25">
      <c r="A10451" s="55">
        <v>2019</v>
      </c>
      <c r="B10451" s="55" t="s">
        <v>36</v>
      </c>
      <c r="C10451" s="55" t="s">
        <v>2025</v>
      </c>
      <c r="D10451" s="54">
        <v>43779</v>
      </c>
      <c r="E10451" s="56">
        <v>0.375</v>
      </c>
      <c r="F10451" s="55" t="s">
        <v>2026</v>
      </c>
      <c r="G10451" s="55" t="s">
        <v>2027</v>
      </c>
      <c r="H10451" s="55" t="s">
        <v>1372</v>
      </c>
    </row>
    <row r="10452" spans="1:8" x14ac:dyDescent="0.25">
      <c r="A10452" s="55">
        <v>2019</v>
      </c>
      <c r="B10452" s="55" t="s">
        <v>36</v>
      </c>
      <c r="C10452" s="55" t="s">
        <v>2028</v>
      </c>
      <c r="D10452" s="54">
        <v>43779</v>
      </c>
      <c r="E10452" s="56">
        <v>0.41666666666666669</v>
      </c>
      <c r="F10452" s="55" t="s">
        <v>2029</v>
      </c>
      <c r="G10452" s="55" t="s">
        <v>2030</v>
      </c>
      <c r="H10452" s="55" t="s">
        <v>107</v>
      </c>
    </row>
    <row r="10453" spans="1:8" x14ac:dyDescent="0.25">
      <c r="A10453" s="55">
        <v>2019</v>
      </c>
      <c r="B10453" s="55" t="s">
        <v>36</v>
      </c>
      <c r="C10453" s="55" t="s">
        <v>2031</v>
      </c>
      <c r="D10453" s="54">
        <v>43779</v>
      </c>
      <c r="E10453" s="56">
        <v>0.45833333333333331</v>
      </c>
      <c r="F10453" s="55" t="s">
        <v>2032</v>
      </c>
      <c r="G10453" s="55" t="s">
        <v>2033</v>
      </c>
      <c r="H10453" s="55" t="s">
        <v>74</v>
      </c>
    </row>
    <row r="10454" spans="1:8" x14ac:dyDescent="0.25">
      <c r="A10454" s="55">
        <v>2019</v>
      </c>
      <c r="B10454" s="55" t="s">
        <v>36</v>
      </c>
      <c r="C10454" s="55" t="s">
        <v>2034</v>
      </c>
      <c r="D10454" s="54">
        <v>43779</v>
      </c>
      <c r="E10454" s="56">
        <v>0.5</v>
      </c>
      <c r="F10454" s="55" t="s">
        <v>2035</v>
      </c>
      <c r="G10454" s="55" t="s">
        <v>2036</v>
      </c>
      <c r="H10454" s="55" t="s">
        <v>1969</v>
      </c>
    </row>
    <row r="10455" spans="1:8" x14ac:dyDescent="0.25">
      <c r="A10455" s="55">
        <v>2019</v>
      </c>
      <c r="B10455" s="55" t="s">
        <v>36</v>
      </c>
      <c r="C10455" s="55" t="s">
        <v>2037</v>
      </c>
      <c r="D10455" s="54">
        <v>43779</v>
      </c>
      <c r="E10455" s="56">
        <v>0.54166666666666663</v>
      </c>
      <c r="F10455" s="55" t="s">
        <v>2038</v>
      </c>
      <c r="G10455" s="55" t="s">
        <v>2039</v>
      </c>
      <c r="H10455" s="55" t="s">
        <v>62</v>
      </c>
    </row>
    <row r="10456" spans="1:8" x14ac:dyDescent="0.25">
      <c r="A10456" s="55">
        <v>2019</v>
      </c>
      <c r="B10456" s="55" t="s">
        <v>36</v>
      </c>
      <c r="C10456" s="55" t="s">
        <v>2040</v>
      </c>
      <c r="D10456" s="54">
        <v>43779</v>
      </c>
      <c r="E10456" s="56">
        <v>0.58333333333333337</v>
      </c>
      <c r="F10456" s="55" t="s">
        <v>2041</v>
      </c>
      <c r="G10456" s="55" t="s">
        <v>2042</v>
      </c>
      <c r="H10456" s="55" t="s">
        <v>2043</v>
      </c>
    </row>
    <row r="10457" spans="1:8" x14ac:dyDescent="0.25">
      <c r="A10457" s="55">
        <v>2019</v>
      </c>
      <c r="B10457" s="55" t="s">
        <v>36</v>
      </c>
      <c r="C10457" s="55" t="s">
        <v>2044</v>
      </c>
      <c r="D10457" s="54">
        <v>43779</v>
      </c>
      <c r="E10457" s="56">
        <v>0.625</v>
      </c>
      <c r="F10457" s="55" t="s">
        <v>2045</v>
      </c>
      <c r="G10457" s="55" t="s">
        <v>2046</v>
      </c>
      <c r="H10457" s="55" t="s">
        <v>1331</v>
      </c>
    </row>
    <row r="10458" spans="1:8" x14ac:dyDescent="0.25">
      <c r="A10458" s="55">
        <v>2019</v>
      </c>
      <c r="B10458" s="55" t="s">
        <v>36</v>
      </c>
      <c r="C10458" s="55" t="s">
        <v>2047</v>
      </c>
      <c r="D10458" s="54">
        <v>43779</v>
      </c>
      <c r="E10458" s="56">
        <v>0.66666666666666663</v>
      </c>
      <c r="F10458" s="55" t="s">
        <v>2048</v>
      </c>
      <c r="G10458" s="55" t="s">
        <v>2049</v>
      </c>
      <c r="H10458" s="55" t="s">
        <v>2050</v>
      </c>
    </row>
    <row r="10459" spans="1:8" x14ac:dyDescent="0.25">
      <c r="A10459" s="55">
        <v>2019</v>
      </c>
      <c r="B10459" s="55" t="s">
        <v>36</v>
      </c>
      <c r="C10459" s="55" t="s">
        <v>2051</v>
      </c>
      <c r="D10459" s="54">
        <v>43779</v>
      </c>
      <c r="E10459" s="56">
        <v>0.70833333333333337</v>
      </c>
      <c r="F10459" s="55" t="s">
        <v>2052</v>
      </c>
      <c r="G10459" s="55" t="s">
        <v>2053</v>
      </c>
      <c r="H10459" s="55" t="s">
        <v>2054</v>
      </c>
    </row>
    <row r="10460" spans="1:8" x14ac:dyDescent="0.25">
      <c r="A10460" s="55">
        <v>2019</v>
      </c>
      <c r="B10460" s="55" t="s">
        <v>36</v>
      </c>
      <c r="C10460" s="55" t="s">
        <v>2055</v>
      </c>
      <c r="D10460" s="54">
        <v>43779</v>
      </c>
      <c r="E10460" s="56">
        <v>0.75</v>
      </c>
      <c r="F10460" s="55" t="s">
        <v>2056</v>
      </c>
      <c r="G10460" s="55" t="s">
        <v>2057</v>
      </c>
      <c r="H10460" s="55" t="s">
        <v>2058</v>
      </c>
    </row>
    <row r="10461" spans="1:8" x14ac:dyDescent="0.25">
      <c r="A10461" s="55">
        <v>2019</v>
      </c>
      <c r="B10461" s="55" t="s">
        <v>36</v>
      </c>
      <c r="C10461" s="55" t="s">
        <v>2059</v>
      </c>
      <c r="D10461" s="54">
        <v>43779</v>
      </c>
      <c r="E10461" s="56">
        <v>0.79166666666666663</v>
      </c>
      <c r="F10461" s="55" t="s">
        <v>2060</v>
      </c>
      <c r="G10461" s="55" t="s">
        <v>2061</v>
      </c>
      <c r="H10461" s="55" t="s">
        <v>2062</v>
      </c>
    </row>
    <row r="10462" spans="1:8" x14ac:dyDescent="0.25">
      <c r="A10462" s="55">
        <v>2019</v>
      </c>
      <c r="B10462" s="55" t="s">
        <v>36</v>
      </c>
      <c r="C10462" s="55" t="s">
        <v>2063</v>
      </c>
      <c r="D10462" s="54">
        <v>43779</v>
      </c>
      <c r="E10462" s="56">
        <v>0.83333333333333337</v>
      </c>
      <c r="F10462" s="55" t="s">
        <v>2064</v>
      </c>
      <c r="G10462" s="55" t="s">
        <v>2065</v>
      </c>
      <c r="H10462" s="55" t="s">
        <v>2066</v>
      </c>
    </row>
    <row r="10463" spans="1:8" x14ac:dyDescent="0.25">
      <c r="A10463" s="55">
        <v>2019</v>
      </c>
      <c r="B10463" s="55" t="s">
        <v>36</v>
      </c>
      <c r="C10463" s="55" t="s">
        <v>2067</v>
      </c>
      <c r="D10463" s="54">
        <v>43779</v>
      </c>
      <c r="E10463" s="56">
        <v>0.875</v>
      </c>
      <c r="F10463" s="55" t="s">
        <v>2068</v>
      </c>
      <c r="G10463" s="55" t="s">
        <v>2069</v>
      </c>
      <c r="H10463" s="55" t="s">
        <v>2070</v>
      </c>
    </row>
    <row r="10464" spans="1:8" x14ac:dyDescent="0.25">
      <c r="A10464" s="55">
        <v>2019</v>
      </c>
      <c r="B10464" s="55" t="s">
        <v>36</v>
      </c>
      <c r="C10464" s="55" t="s">
        <v>2071</v>
      </c>
      <c r="D10464" s="54">
        <v>43779</v>
      </c>
      <c r="E10464" s="56">
        <v>0.91666666666666663</v>
      </c>
      <c r="F10464" s="55" t="s">
        <v>2072</v>
      </c>
      <c r="G10464" s="55" t="s">
        <v>2073</v>
      </c>
      <c r="H10464" s="55" t="s">
        <v>2066</v>
      </c>
    </row>
    <row r="10465" spans="1:8" x14ac:dyDescent="0.25">
      <c r="A10465" s="55">
        <v>2019</v>
      </c>
      <c r="B10465" s="55" t="s">
        <v>36</v>
      </c>
      <c r="C10465" s="55" t="s">
        <v>2074</v>
      </c>
      <c r="D10465" s="54">
        <v>43779</v>
      </c>
      <c r="E10465" s="56">
        <v>0.95833333333333337</v>
      </c>
      <c r="F10465" s="55" t="s">
        <v>2075</v>
      </c>
      <c r="G10465" s="55" t="s">
        <v>2076</v>
      </c>
      <c r="H10465" s="55" t="s">
        <v>2062</v>
      </c>
    </row>
    <row r="10466" spans="1:8" x14ac:dyDescent="0.25">
      <c r="A10466" s="55">
        <v>2019</v>
      </c>
      <c r="B10466" s="55" t="s">
        <v>36</v>
      </c>
      <c r="C10466" s="55" t="s">
        <v>2077</v>
      </c>
      <c r="D10466" s="54">
        <v>43779</v>
      </c>
      <c r="E10466" s="56">
        <v>0.54166666666666696</v>
      </c>
      <c r="F10466" s="55" t="s">
        <v>2078</v>
      </c>
      <c r="G10466" s="55" t="s">
        <v>2079</v>
      </c>
      <c r="H10466" s="55" t="s">
        <v>2080</v>
      </c>
    </row>
    <row r="10467" spans="1:8" x14ac:dyDescent="0.25">
      <c r="A10467" s="55">
        <v>2019</v>
      </c>
      <c r="B10467" s="55" t="s">
        <v>36</v>
      </c>
      <c r="C10467" s="55" t="s">
        <v>2081</v>
      </c>
      <c r="D10467" s="54">
        <v>43809</v>
      </c>
      <c r="E10467" s="56">
        <v>0.58333333333333304</v>
      </c>
      <c r="F10467" s="55" t="s">
        <v>2082</v>
      </c>
      <c r="G10467" s="55" t="s">
        <v>2083</v>
      </c>
      <c r="H10467" s="55" t="s">
        <v>2084</v>
      </c>
    </row>
    <row r="10468" spans="1:8" x14ac:dyDescent="0.25">
      <c r="A10468" s="55">
        <v>2019</v>
      </c>
      <c r="B10468" s="55" t="s">
        <v>36</v>
      </c>
      <c r="C10468" s="55" t="s">
        <v>2085</v>
      </c>
      <c r="D10468" s="54">
        <v>43809</v>
      </c>
      <c r="E10468" s="56">
        <v>0.625</v>
      </c>
      <c r="F10468" s="55" t="s">
        <v>2086</v>
      </c>
      <c r="G10468" s="55" t="s">
        <v>2087</v>
      </c>
      <c r="H10468" s="55" t="s">
        <v>2054</v>
      </c>
    </row>
    <row r="10469" spans="1:8" x14ac:dyDescent="0.25">
      <c r="A10469" s="55">
        <v>2019</v>
      </c>
      <c r="B10469" s="55" t="s">
        <v>36</v>
      </c>
      <c r="C10469" s="55" t="s">
        <v>2088</v>
      </c>
      <c r="D10469" s="54">
        <v>43809</v>
      </c>
      <c r="E10469" s="56">
        <v>0.66666666666666696</v>
      </c>
      <c r="F10469" s="55" t="s">
        <v>2089</v>
      </c>
      <c r="G10469" s="55" t="s">
        <v>2090</v>
      </c>
      <c r="H10469" s="55" t="s">
        <v>2091</v>
      </c>
    </row>
    <row r="10470" spans="1:8" x14ac:dyDescent="0.25">
      <c r="A10470" s="55">
        <v>2019</v>
      </c>
      <c r="B10470" s="55" t="s">
        <v>36</v>
      </c>
      <c r="C10470" s="55" t="s">
        <v>2092</v>
      </c>
      <c r="D10470" s="54">
        <v>43809</v>
      </c>
      <c r="E10470" s="56">
        <v>0.70833333333333304</v>
      </c>
      <c r="F10470" s="55" t="s">
        <v>2093</v>
      </c>
      <c r="G10470" s="55" t="s">
        <v>2094</v>
      </c>
      <c r="H10470" s="55" t="s">
        <v>2095</v>
      </c>
    </row>
    <row r="10471" spans="1:8" x14ac:dyDescent="0.25">
      <c r="A10471" s="55">
        <v>2019</v>
      </c>
      <c r="B10471" s="55" t="s">
        <v>36</v>
      </c>
      <c r="C10471" s="55" t="s">
        <v>2096</v>
      </c>
      <c r="D10471" s="54">
        <v>43809</v>
      </c>
      <c r="E10471" s="56">
        <v>0.75</v>
      </c>
      <c r="F10471" s="55" t="s">
        <v>2097</v>
      </c>
      <c r="G10471" s="55" t="s">
        <v>2098</v>
      </c>
      <c r="H10471" s="55" t="s">
        <v>2099</v>
      </c>
    </row>
    <row r="10472" spans="1:8" x14ac:dyDescent="0.25">
      <c r="A10472" s="55">
        <v>2019</v>
      </c>
      <c r="B10472" s="55" t="s">
        <v>36</v>
      </c>
      <c r="C10472" s="55" t="s">
        <v>2100</v>
      </c>
      <c r="D10472" s="54">
        <v>43809</v>
      </c>
      <c r="E10472" s="56">
        <v>0.79166666666666696</v>
      </c>
      <c r="F10472" s="55" t="s">
        <v>2101</v>
      </c>
      <c r="G10472" s="55" t="s">
        <v>2102</v>
      </c>
      <c r="H10472" s="55" t="s">
        <v>2103</v>
      </c>
    </row>
    <row r="10473" spans="1:8" x14ac:dyDescent="0.25">
      <c r="A10473" s="55">
        <v>2019</v>
      </c>
      <c r="B10473" s="55" t="s">
        <v>36</v>
      </c>
      <c r="C10473" s="55" t="s">
        <v>2104</v>
      </c>
      <c r="D10473" s="54">
        <v>43809</v>
      </c>
      <c r="E10473" s="56">
        <v>0.83333333333333304</v>
      </c>
      <c r="F10473" s="55" t="s">
        <v>2105</v>
      </c>
      <c r="G10473" s="55" t="s">
        <v>2106</v>
      </c>
      <c r="H10473" s="55" t="s">
        <v>2107</v>
      </c>
    </row>
    <row r="10474" spans="1:8" x14ac:dyDescent="0.25">
      <c r="A10474" s="55">
        <v>2019</v>
      </c>
      <c r="B10474" s="55" t="s">
        <v>36</v>
      </c>
      <c r="C10474" s="55" t="s">
        <v>2108</v>
      </c>
      <c r="D10474" s="54">
        <v>43809</v>
      </c>
      <c r="E10474" s="56">
        <v>0.875</v>
      </c>
      <c r="F10474" s="55" t="s">
        <v>2109</v>
      </c>
      <c r="G10474" s="55" t="s">
        <v>2110</v>
      </c>
      <c r="H10474" s="55" t="s">
        <v>2111</v>
      </c>
    </row>
    <row r="10475" spans="1:8" x14ac:dyDescent="0.25">
      <c r="A10475" s="55">
        <v>2019</v>
      </c>
      <c r="B10475" s="55" t="s">
        <v>36</v>
      </c>
      <c r="C10475" s="55" t="s">
        <v>2112</v>
      </c>
      <c r="D10475" s="54">
        <v>43809</v>
      </c>
      <c r="E10475" s="56">
        <v>0.91666666666666696</v>
      </c>
      <c r="F10475" s="55" t="s">
        <v>2113</v>
      </c>
      <c r="G10475" s="55" t="s">
        <v>2114</v>
      </c>
      <c r="H10475" s="55" t="s">
        <v>2115</v>
      </c>
    </row>
    <row r="10476" spans="1:8" x14ac:dyDescent="0.25">
      <c r="A10476" s="55">
        <v>2019</v>
      </c>
      <c r="B10476" s="55" t="s">
        <v>36</v>
      </c>
      <c r="C10476" s="55" t="s">
        <v>2116</v>
      </c>
      <c r="D10476" s="54">
        <v>43809</v>
      </c>
      <c r="E10476" s="56">
        <v>0.95833333333333304</v>
      </c>
      <c r="F10476" s="55" t="s">
        <v>2117</v>
      </c>
      <c r="G10476" s="55" t="s">
        <v>2118</v>
      </c>
      <c r="H10476" s="55" t="s">
        <v>2115</v>
      </c>
    </row>
    <row r="10477" spans="1:8" x14ac:dyDescent="0.25">
      <c r="A10477" s="55">
        <v>2019</v>
      </c>
      <c r="B10477" s="55" t="s">
        <v>36</v>
      </c>
      <c r="C10477" s="55" t="s">
        <v>2119</v>
      </c>
      <c r="D10477" s="54">
        <v>43809</v>
      </c>
      <c r="E10477" s="56">
        <v>0</v>
      </c>
      <c r="F10477" s="55" t="s">
        <v>2120</v>
      </c>
      <c r="G10477" s="55" t="s">
        <v>2121</v>
      </c>
      <c r="H10477" s="55" t="s">
        <v>2107</v>
      </c>
    </row>
    <row r="10478" spans="1:8" x14ac:dyDescent="0.25">
      <c r="A10478" s="55">
        <v>2019</v>
      </c>
      <c r="B10478" s="55" t="s">
        <v>36</v>
      </c>
      <c r="C10478" s="55" t="s">
        <v>2122</v>
      </c>
      <c r="D10478" s="54">
        <v>43809</v>
      </c>
      <c r="E10478" s="56">
        <v>4.1666666666666664E-2</v>
      </c>
      <c r="F10478" s="55" t="s">
        <v>2123</v>
      </c>
      <c r="G10478" s="55" t="s">
        <v>2124</v>
      </c>
      <c r="H10478" s="55" t="s">
        <v>2091</v>
      </c>
    </row>
    <row r="10479" spans="1:8" x14ac:dyDescent="0.25">
      <c r="A10479" s="55">
        <v>2019</v>
      </c>
      <c r="B10479" s="55" t="s">
        <v>36</v>
      </c>
      <c r="C10479" s="55" t="s">
        <v>2125</v>
      </c>
      <c r="D10479" s="54">
        <v>43809</v>
      </c>
      <c r="E10479" s="56">
        <v>8.3333333333333329E-2</v>
      </c>
      <c r="F10479" s="55" t="s">
        <v>2126</v>
      </c>
      <c r="G10479" s="55" t="s">
        <v>2127</v>
      </c>
      <c r="H10479" s="55" t="s">
        <v>2128</v>
      </c>
    </row>
    <row r="10480" spans="1:8" x14ac:dyDescent="0.25">
      <c r="A10480" s="55">
        <v>2019</v>
      </c>
      <c r="B10480" s="55" t="s">
        <v>36</v>
      </c>
      <c r="C10480" s="55" t="s">
        <v>2129</v>
      </c>
      <c r="D10480" s="54">
        <v>43809</v>
      </c>
      <c r="E10480" s="56">
        <v>0.125</v>
      </c>
      <c r="F10480" s="55" t="s">
        <v>2130</v>
      </c>
      <c r="G10480" s="55" t="s">
        <v>2131</v>
      </c>
      <c r="H10480" s="55" t="s">
        <v>2132</v>
      </c>
    </row>
    <row r="10481" spans="1:8" x14ac:dyDescent="0.25">
      <c r="A10481" s="55">
        <v>2019</v>
      </c>
      <c r="B10481" s="55" t="s">
        <v>36</v>
      </c>
      <c r="C10481" s="55" t="s">
        <v>2133</v>
      </c>
      <c r="D10481" s="54">
        <v>43809</v>
      </c>
      <c r="E10481" s="56">
        <v>0.16666666666666666</v>
      </c>
      <c r="F10481" s="55" t="s">
        <v>2126</v>
      </c>
      <c r="G10481" s="55" t="s">
        <v>2134</v>
      </c>
      <c r="H10481" s="55" t="s">
        <v>2135</v>
      </c>
    </row>
    <row r="10482" spans="1:8" x14ac:dyDescent="0.25">
      <c r="A10482" s="55">
        <v>2019</v>
      </c>
      <c r="B10482" s="55" t="s">
        <v>36</v>
      </c>
      <c r="C10482" s="55" t="s">
        <v>2136</v>
      </c>
      <c r="D10482" s="54">
        <v>43809</v>
      </c>
      <c r="E10482" s="56">
        <v>0.20833333333333334</v>
      </c>
      <c r="F10482" s="55" t="s">
        <v>2137</v>
      </c>
      <c r="G10482" s="55" t="s">
        <v>2138</v>
      </c>
      <c r="H10482" s="55" t="s">
        <v>2139</v>
      </c>
    </row>
    <row r="10483" spans="1:8" x14ac:dyDescent="0.25">
      <c r="A10483" s="55">
        <v>2019</v>
      </c>
      <c r="B10483" s="55" t="s">
        <v>36</v>
      </c>
      <c r="C10483" s="55" t="s">
        <v>2140</v>
      </c>
      <c r="D10483" s="54">
        <v>43809</v>
      </c>
      <c r="E10483" s="56">
        <v>0.25</v>
      </c>
      <c r="F10483" s="55" t="s">
        <v>2141</v>
      </c>
      <c r="G10483" s="55" t="s">
        <v>2142</v>
      </c>
      <c r="H10483" s="55" t="s">
        <v>2143</v>
      </c>
    </row>
    <row r="10484" spans="1:8" x14ac:dyDescent="0.25">
      <c r="A10484" s="55">
        <v>2019</v>
      </c>
      <c r="B10484" s="55" t="s">
        <v>36</v>
      </c>
      <c r="C10484" s="55" t="s">
        <v>2144</v>
      </c>
      <c r="D10484" s="54">
        <v>43809</v>
      </c>
      <c r="E10484" s="56">
        <v>0.29166666666666669</v>
      </c>
      <c r="F10484" s="55" t="s">
        <v>2145</v>
      </c>
      <c r="G10484" s="55" t="s">
        <v>2146</v>
      </c>
      <c r="H10484" s="55" t="s">
        <v>2147</v>
      </c>
    </row>
    <row r="10485" spans="1:8" x14ac:dyDescent="0.25">
      <c r="A10485" s="55">
        <v>2019</v>
      </c>
      <c r="B10485" s="55" t="s">
        <v>36</v>
      </c>
      <c r="C10485" s="55" t="s">
        <v>2148</v>
      </c>
      <c r="D10485" s="54">
        <v>43809</v>
      </c>
      <c r="E10485" s="56">
        <v>0.33333333333333331</v>
      </c>
      <c r="F10485" s="55" t="s">
        <v>2149</v>
      </c>
      <c r="G10485" s="55" t="s">
        <v>2150</v>
      </c>
      <c r="H10485" s="55" t="s">
        <v>2151</v>
      </c>
    </row>
    <row r="10486" spans="1:8" x14ac:dyDescent="0.25">
      <c r="A10486" s="55">
        <v>2019</v>
      </c>
      <c r="B10486" s="55" t="s">
        <v>36</v>
      </c>
      <c r="C10486" s="55" t="s">
        <v>2152</v>
      </c>
      <c r="D10486" s="54">
        <v>43809</v>
      </c>
      <c r="E10486" s="56">
        <v>0.375</v>
      </c>
      <c r="F10486" s="55" t="s">
        <v>2153</v>
      </c>
      <c r="G10486" s="55" t="s">
        <v>2154</v>
      </c>
      <c r="H10486" s="55" t="s">
        <v>2155</v>
      </c>
    </row>
    <row r="10487" spans="1:8" x14ac:dyDescent="0.25">
      <c r="A10487" s="55">
        <v>2019</v>
      </c>
      <c r="B10487" s="55" t="s">
        <v>36</v>
      </c>
      <c r="C10487" s="55" t="s">
        <v>2156</v>
      </c>
      <c r="D10487" s="54">
        <v>43809</v>
      </c>
      <c r="E10487" s="56">
        <v>0.41666666666666669</v>
      </c>
      <c r="F10487" s="55" t="s">
        <v>2157</v>
      </c>
      <c r="G10487" s="55" t="s">
        <v>2158</v>
      </c>
      <c r="H10487" s="55" t="s">
        <v>2155</v>
      </c>
    </row>
    <row r="10488" spans="1:8" x14ac:dyDescent="0.25">
      <c r="A10488" s="55">
        <v>2019</v>
      </c>
      <c r="B10488" s="55" t="s">
        <v>36</v>
      </c>
      <c r="C10488" s="55" t="s">
        <v>2159</v>
      </c>
      <c r="D10488" s="54">
        <v>43809</v>
      </c>
      <c r="E10488" s="56">
        <v>0.45833333333333331</v>
      </c>
      <c r="F10488" s="55" t="s">
        <v>2160</v>
      </c>
      <c r="G10488" s="55" t="s">
        <v>2161</v>
      </c>
      <c r="H10488" s="55" t="s">
        <v>2162</v>
      </c>
    </row>
    <row r="10489" spans="1:8" x14ac:dyDescent="0.25">
      <c r="A10489" s="55">
        <v>2019</v>
      </c>
      <c r="B10489" s="55" t="s">
        <v>36</v>
      </c>
      <c r="C10489" s="55" t="s">
        <v>2163</v>
      </c>
      <c r="D10489" s="54">
        <v>43809</v>
      </c>
      <c r="E10489" s="56">
        <v>0.5</v>
      </c>
      <c r="F10489" s="55" t="s">
        <v>2164</v>
      </c>
      <c r="G10489" s="55" t="s">
        <v>2165</v>
      </c>
      <c r="H10489" s="55" t="s">
        <v>2166</v>
      </c>
    </row>
    <row r="10490" spans="1:8" x14ac:dyDescent="0.25">
      <c r="A10490" s="55">
        <v>2019</v>
      </c>
      <c r="B10490" s="55" t="s">
        <v>36</v>
      </c>
      <c r="C10490" s="55" t="s">
        <v>2167</v>
      </c>
      <c r="D10490" s="54">
        <v>43809</v>
      </c>
      <c r="E10490" s="56">
        <v>0.54166666666666663</v>
      </c>
      <c r="F10490" s="55" t="s">
        <v>2168</v>
      </c>
      <c r="G10490" s="55" t="s">
        <v>2169</v>
      </c>
      <c r="H10490" s="55" t="s">
        <v>2170</v>
      </c>
    </row>
    <row r="10491" spans="1:8" x14ac:dyDescent="0.25">
      <c r="A10491" s="55">
        <v>2019</v>
      </c>
      <c r="B10491" s="55" t="s">
        <v>36</v>
      </c>
      <c r="C10491" s="55" t="s">
        <v>2171</v>
      </c>
      <c r="D10491" s="54" t="s">
        <v>5612</v>
      </c>
      <c r="E10491" s="56">
        <v>0.58333333333333337</v>
      </c>
      <c r="F10491" s="55" t="s">
        <v>756</v>
      </c>
      <c r="G10491" s="55" t="s">
        <v>2172</v>
      </c>
      <c r="H10491" s="55" t="s">
        <v>2173</v>
      </c>
    </row>
    <row r="10492" spans="1:8" x14ac:dyDescent="0.25">
      <c r="A10492" s="55">
        <v>2019</v>
      </c>
      <c r="B10492" s="55" t="s">
        <v>36</v>
      </c>
      <c r="C10492" s="55" t="s">
        <v>2174</v>
      </c>
      <c r="D10492" s="54" t="s">
        <v>5612</v>
      </c>
      <c r="E10492" s="56">
        <v>0.625</v>
      </c>
      <c r="F10492" s="55" t="s">
        <v>2175</v>
      </c>
      <c r="G10492" s="55" t="s">
        <v>2176</v>
      </c>
      <c r="H10492" s="55" t="s">
        <v>2177</v>
      </c>
    </row>
    <row r="10493" spans="1:8" x14ac:dyDescent="0.25">
      <c r="A10493" s="55">
        <v>2019</v>
      </c>
      <c r="B10493" s="55" t="s">
        <v>36</v>
      </c>
      <c r="C10493" s="55" t="s">
        <v>2178</v>
      </c>
      <c r="D10493" s="54" t="s">
        <v>5612</v>
      </c>
      <c r="E10493" s="56">
        <v>0.66666666666666663</v>
      </c>
      <c r="F10493" s="55" t="s">
        <v>2179</v>
      </c>
      <c r="G10493" s="55" t="s">
        <v>2180</v>
      </c>
      <c r="H10493" s="55" t="s">
        <v>2135</v>
      </c>
    </row>
    <row r="10494" spans="1:8" x14ac:dyDescent="0.25">
      <c r="A10494" s="55">
        <v>2019</v>
      </c>
      <c r="B10494" s="55" t="s">
        <v>36</v>
      </c>
      <c r="C10494" s="55" t="s">
        <v>2181</v>
      </c>
      <c r="D10494" s="54" t="s">
        <v>5612</v>
      </c>
      <c r="E10494" s="56">
        <v>0.70833333333333337</v>
      </c>
      <c r="F10494" s="55" t="s">
        <v>2182</v>
      </c>
      <c r="G10494" s="55" t="s">
        <v>2183</v>
      </c>
      <c r="H10494" s="55" t="s">
        <v>2184</v>
      </c>
    </row>
    <row r="10495" spans="1:8" x14ac:dyDescent="0.25">
      <c r="A10495" s="55">
        <v>2019</v>
      </c>
      <c r="B10495" s="55" t="s">
        <v>36</v>
      </c>
      <c r="C10495" s="55" t="s">
        <v>2185</v>
      </c>
      <c r="D10495" s="54" t="s">
        <v>5612</v>
      </c>
      <c r="E10495" s="56">
        <v>0.75</v>
      </c>
      <c r="F10495" s="55" t="s">
        <v>2186</v>
      </c>
      <c r="G10495" s="55" t="s">
        <v>2187</v>
      </c>
      <c r="H10495" s="55" t="s">
        <v>2188</v>
      </c>
    </row>
    <row r="10496" spans="1:8" x14ac:dyDescent="0.25">
      <c r="A10496" s="55">
        <v>2019</v>
      </c>
      <c r="B10496" s="55" t="s">
        <v>36</v>
      </c>
      <c r="C10496" s="55" t="s">
        <v>2189</v>
      </c>
      <c r="D10496" s="54" t="s">
        <v>5612</v>
      </c>
      <c r="E10496" s="56">
        <v>0.79166666666666663</v>
      </c>
      <c r="F10496" s="55" t="s">
        <v>199</v>
      </c>
      <c r="G10496" s="55" t="s">
        <v>2190</v>
      </c>
      <c r="H10496" s="55" t="s">
        <v>2191</v>
      </c>
    </row>
    <row r="10497" spans="1:8" x14ac:dyDescent="0.25">
      <c r="A10497" s="55">
        <v>2019</v>
      </c>
      <c r="B10497" s="55" t="s">
        <v>36</v>
      </c>
      <c r="C10497" s="55" t="s">
        <v>2192</v>
      </c>
      <c r="D10497" s="54" t="s">
        <v>5612</v>
      </c>
      <c r="E10497" s="56">
        <v>0.83333333333333337</v>
      </c>
      <c r="F10497" s="55" t="s">
        <v>305</v>
      </c>
      <c r="G10497" s="55" t="s">
        <v>2193</v>
      </c>
      <c r="H10497" s="55" t="s">
        <v>2194</v>
      </c>
    </row>
    <row r="10498" spans="1:8" x14ac:dyDescent="0.25">
      <c r="A10498" s="55">
        <v>2019</v>
      </c>
      <c r="B10498" s="55" t="s">
        <v>36</v>
      </c>
      <c r="C10498" s="55" t="s">
        <v>2195</v>
      </c>
      <c r="D10498" s="54" t="s">
        <v>5612</v>
      </c>
      <c r="E10498" s="56">
        <v>0.875</v>
      </c>
      <c r="F10498" s="55" t="s">
        <v>549</v>
      </c>
      <c r="G10498" s="55" t="s">
        <v>2196</v>
      </c>
      <c r="H10498" s="55" t="s">
        <v>2197</v>
      </c>
    </row>
    <row r="10499" spans="1:8" x14ac:dyDescent="0.25">
      <c r="A10499" s="55">
        <v>2019</v>
      </c>
      <c r="B10499" s="55" t="s">
        <v>36</v>
      </c>
      <c r="C10499" s="55" t="s">
        <v>2198</v>
      </c>
      <c r="D10499" s="54" t="s">
        <v>5612</v>
      </c>
      <c r="E10499" s="56">
        <v>0.91666666666666663</v>
      </c>
      <c r="F10499" s="55" t="s">
        <v>2199</v>
      </c>
      <c r="G10499" s="55" t="s">
        <v>2200</v>
      </c>
      <c r="H10499" s="55" t="s">
        <v>2128</v>
      </c>
    </row>
    <row r="10500" spans="1:8" x14ac:dyDescent="0.25">
      <c r="A10500" s="55">
        <v>2019</v>
      </c>
      <c r="B10500" s="55" t="s">
        <v>36</v>
      </c>
      <c r="C10500" s="55" t="s">
        <v>2201</v>
      </c>
      <c r="D10500" s="54" t="s">
        <v>5612</v>
      </c>
      <c r="E10500" s="56">
        <v>0.95833333333333337</v>
      </c>
      <c r="F10500" s="55" t="s">
        <v>1204</v>
      </c>
      <c r="G10500" s="55" t="s">
        <v>2202</v>
      </c>
      <c r="H10500" s="55" t="s">
        <v>2203</v>
      </c>
    </row>
    <row r="10501" spans="1:8" x14ac:dyDescent="0.25">
      <c r="A10501" s="55">
        <v>2019</v>
      </c>
      <c r="B10501" s="55" t="s">
        <v>36</v>
      </c>
      <c r="C10501" s="55" t="s">
        <v>2204</v>
      </c>
      <c r="D10501" s="54" t="s">
        <v>5612</v>
      </c>
      <c r="E10501" s="56">
        <v>0.54166666666666696</v>
      </c>
      <c r="F10501" s="55" t="s">
        <v>2205</v>
      </c>
      <c r="G10501" s="55" t="s">
        <v>2206</v>
      </c>
      <c r="H10501" s="55" t="s">
        <v>2058</v>
      </c>
    </row>
    <row r="10502" spans="1:8" x14ac:dyDescent="0.25">
      <c r="A10502" s="55">
        <v>2019</v>
      </c>
      <c r="B10502" s="55" t="s">
        <v>36</v>
      </c>
      <c r="C10502" s="55" t="s">
        <v>2207</v>
      </c>
      <c r="D10502" s="54" t="s">
        <v>5612</v>
      </c>
      <c r="E10502" s="56">
        <v>0.58333333333333304</v>
      </c>
      <c r="F10502" s="55" t="s">
        <v>2205</v>
      </c>
      <c r="G10502" s="55" t="s">
        <v>2208</v>
      </c>
      <c r="H10502" s="55" t="s">
        <v>2091</v>
      </c>
    </row>
    <row r="10503" spans="1:8" x14ac:dyDescent="0.25">
      <c r="A10503" s="55">
        <v>2019</v>
      </c>
      <c r="B10503" s="55" t="s">
        <v>36</v>
      </c>
      <c r="C10503" s="55" t="s">
        <v>2209</v>
      </c>
      <c r="D10503" s="54" t="s">
        <v>5612</v>
      </c>
      <c r="E10503" s="56">
        <v>0.625</v>
      </c>
      <c r="F10503" s="55" t="s">
        <v>2210</v>
      </c>
      <c r="G10503" s="55" t="s">
        <v>2211</v>
      </c>
      <c r="H10503" s="55" t="s">
        <v>2099</v>
      </c>
    </row>
    <row r="10504" spans="1:8" x14ac:dyDescent="0.25">
      <c r="A10504" s="55">
        <v>2019</v>
      </c>
      <c r="B10504" s="55" t="s">
        <v>36</v>
      </c>
      <c r="C10504" s="55" t="s">
        <v>2212</v>
      </c>
      <c r="D10504" s="54" t="s">
        <v>5612</v>
      </c>
      <c r="E10504" s="56">
        <v>0.66666666666666696</v>
      </c>
      <c r="F10504" s="55" t="s">
        <v>1092</v>
      </c>
      <c r="G10504" s="55" t="s">
        <v>1437</v>
      </c>
      <c r="H10504" s="55" t="s">
        <v>2213</v>
      </c>
    </row>
    <row r="10505" spans="1:8" x14ac:dyDescent="0.25">
      <c r="A10505" s="55">
        <v>2019</v>
      </c>
      <c r="B10505" s="55" t="s">
        <v>36</v>
      </c>
      <c r="C10505" s="55" t="s">
        <v>2214</v>
      </c>
      <c r="D10505" s="54" t="s">
        <v>5612</v>
      </c>
      <c r="E10505" s="56">
        <v>0.70833333333333304</v>
      </c>
      <c r="F10505" s="55" t="s">
        <v>351</v>
      </c>
      <c r="G10505" s="55" t="s">
        <v>2215</v>
      </c>
      <c r="H10505" s="55" t="s">
        <v>2216</v>
      </c>
    </row>
    <row r="10506" spans="1:8" x14ac:dyDescent="0.25">
      <c r="A10506" s="55">
        <v>2019</v>
      </c>
      <c r="B10506" s="55" t="s">
        <v>36</v>
      </c>
      <c r="C10506" s="55" t="s">
        <v>2217</v>
      </c>
      <c r="D10506" s="54" t="s">
        <v>5612</v>
      </c>
      <c r="E10506" s="56">
        <v>0.75</v>
      </c>
      <c r="F10506" s="55" t="s">
        <v>64</v>
      </c>
      <c r="G10506" s="55" t="s">
        <v>2218</v>
      </c>
      <c r="H10506" s="55" t="s">
        <v>1323</v>
      </c>
    </row>
    <row r="10507" spans="1:8" x14ac:dyDescent="0.25">
      <c r="A10507" s="55">
        <v>2019</v>
      </c>
      <c r="B10507" s="55" t="s">
        <v>36</v>
      </c>
      <c r="C10507" s="55" t="s">
        <v>2219</v>
      </c>
      <c r="D10507" s="54" t="s">
        <v>5612</v>
      </c>
      <c r="E10507" s="56">
        <v>0.79166666666666696</v>
      </c>
      <c r="F10507" s="55" t="s">
        <v>2220</v>
      </c>
      <c r="G10507" s="55" t="s">
        <v>2221</v>
      </c>
      <c r="H10507" s="55" t="s">
        <v>2222</v>
      </c>
    </row>
    <row r="10508" spans="1:8" x14ac:dyDescent="0.25">
      <c r="A10508" s="55">
        <v>2019</v>
      </c>
      <c r="B10508" s="55" t="s">
        <v>36</v>
      </c>
      <c r="C10508" s="55" t="s">
        <v>2223</v>
      </c>
      <c r="D10508" s="54" t="s">
        <v>5612</v>
      </c>
      <c r="E10508" s="56">
        <v>0.83333333333333304</v>
      </c>
      <c r="F10508" s="55" t="s">
        <v>2224</v>
      </c>
      <c r="G10508" s="55" t="s">
        <v>2225</v>
      </c>
      <c r="H10508" s="55" t="s">
        <v>2226</v>
      </c>
    </row>
    <row r="10509" spans="1:8" x14ac:dyDescent="0.25">
      <c r="A10509" s="55">
        <v>2019</v>
      </c>
      <c r="B10509" s="55" t="s">
        <v>36</v>
      </c>
      <c r="C10509" s="55" t="s">
        <v>2227</v>
      </c>
      <c r="D10509" s="54" t="s">
        <v>5612</v>
      </c>
      <c r="E10509" s="56">
        <v>0.875</v>
      </c>
      <c r="F10509" s="55" t="s">
        <v>2228</v>
      </c>
      <c r="G10509" s="55" t="s">
        <v>2229</v>
      </c>
      <c r="H10509" s="55" t="s">
        <v>2043</v>
      </c>
    </row>
    <row r="10510" spans="1:8" x14ac:dyDescent="0.25">
      <c r="A10510" s="55">
        <v>2019</v>
      </c>
      <c r="B10510" s="55" t="s">
        <v>36</v>
      </c>
      <c r="C10510" s="55" t="s">
        <v>2230</v>
      </c>
      <c r="D10510" s="54" t="s">
        <v>5612</v>
      </c>
      <c r="E10510" s="56">
        <v>0.91666666666666696</v>
      </c>
      <c r="F10510" s="55" t="s">
        <v>1204</v>
      </c>
      <c r="G10510" s="55" t="s">
        <v>2231</v>
      </c>
      <c r="H10510" s="55" t="s">
        <v>2232</v>
      </c>
    </row>
    <row r="10511" spans="1:8" x14ac:dyDescent="0.25">
      <c r="A10511" s="55">
        <v>2019</v>
      </c>
      <c r="B10511" s="55" t="s">
        <v>36</v>
      </c>
      <c r="C10511" s="55" t="s">
        <v>2233</v>
      </c>
      <c r="D10511" s="54" t="s">
        <v>5612</v>
      </c>
      <c r="E10511" s="56">
        <v>0.95833333333333304</v>
      </c>
      <c r="F10511" s="55" t="s">
        <v>2234</v>
      </c>
      <c r="G10511" s="55" t="s">
        <v>2235</v>
      </c>
      <c r="H10511" s="55" t="s">
        <v>1315</v>
      </c>
    </row>
    <row r="10512" spans="1:8" x14ac:dyDescent="0.25">
      <c r="A10512" s="55">
        <v>2019</v>
      </c>
      <c r="B10512" s="55" t="s">
        <v>36</v>
      </c>
      <c r="C10512" s="55" t="s">
        <v>2236</v>
      </c>
      <c r="D10512" s="54" t="s">
        <v>5612</v>
      </c>
      <c r="E10512" s="56">
        <v>0</v>
      </c>
      <c r="F10512" s="55" t="s">
        <v>2237</v>
      </c>
      <c r="G10512" s="55" t="s">
        <v>2238</v>
      </c>
      <c r="H10512" s="55" t="s">
        <v>2239</v>
      </c>
    </row>
    <row r="10513" spans="1:8" x14ac:dyDescent="0.25">
      <c r="A10513" s="55">
        <v>2019</v>
      </c>
      <c r="B10513" s="55" t="s">
        <v>36</v>
      </c>
      <c r="C10513" s="55" t="s">
        <v>2240</v>
      </c>
      <c r="D10513" s="54" t="s">
        <v>5612</v>
      </c>
      <c r="E10513" s="56">
        <v>4.1666666666666664E-2</v>
      </c>
      <c r="F10513" s="55" t="s">
        <v>2241</v>
      </c>
      <c r="G10513" s="55" t="s">
        <v>2242</v>
      </c>
      <c r="H10513" s="55" t="s">
        <v>1353</v>
      </c>
    </row>
    <row r="10514" spans="1:8" x14ac:dyDescent="0.25">
      <c r="A10514" s="55">
        <v>2019</v>
      </c>
      <c r="B10514" s="55" t="s">
        <v>36</v>
      </c>
      <c r="C10514" s="55" t="s">
        <v>2243</v>
      </c>
      <c r="D10514" s="54" t="s">
        <v>5612</v>
      </c>
      <c r="E10514" s="56">
        <v>8.3333333333333329E-2</v>
      </c>
      <c r="F10514" s="55" t="s">
        <v>326</v>
      </c>
      <c r="G10514" s="55" t="s">
        <v>2244</v>
      </c>
      <c r="H10514" s="55" t="s">
        <v>62</v>
      </c>
    </row>
    <row r="10515" spans="1:8" x14ac:dyDescent="0.25">
      <c r="A10515" s="55">
        <v>2019</v>
      </c>
      <c r="B10515" s="55" t="s">
        <v>36</v>
      </c>
      <c r="C10515" s="55" t="s">
        <v>2245</v>
      </c>
      <c r="D10515" s="54" t="s">
        <v>5657</v>
      </c>
      <c r="E10515" s="56">
        <v>0.125</v>
      </c>
      <c r="F10515" s="55" t="s">
        <v>1384</v>
      </c>
      <c r="G10515" s="55" t="s">
        <v>2246</v>
      </c>
      <c r="H10515" s="55" t="s">
        <v>66</v>
      </c>
    </row>
    <row r="10516" spans="1:8" x14ac:dyDescent="0.25">
      <c r="A10516" s="55">
        <v>2019</v>
      </c>
      <c r="B10516" s="55" t="s">
        <v>36</v>
      </c>
      <c r="C10516" s="55" t="s">
        <v>2247</v>
      </c>
      <c r="D10516" s="54" t="s">
        <v>5657</v>
      </c>
      <c r="E10516" s="56">
        <v>0.16666666666666666</v>
      </c>
      <c r="F10516" s="55" t="s">
        <v>868</v>
      </c>
      <c r="G10516" s="55" t="s">
        <v>2248</v>
      </c>
      <c r="H10516" s="55" t="s">
        <v>1286</v>
      </c>
    </row>
    <row r="10517" spans="1:8" x14ac:dyDescent="0.25">
      <c r="A10517" s="55">
        <v>2019</v>
      </c>
      <c r="B10517" s="55" t="s">
        <v>36</v>
      </c>
      <c r="C10517" s="55" t="s">
        <v>2249</v>
      </c>
      <c r="D10517" s="54" t="s">
        <v>5657</v>
      </c>
      <c r="E10517" s="56">
        <v>0.20833333333333334</v>
      </c>
      <c r="F10517" s="55" t="s">
        <v>1111</v>
      </c>
      <c r="G10517" s="55" t="s">
        <v>2250</v>
      </c>
      <c r="H10517" s="55" t="s">
        <v>1302</v>
      </c>
    </row>
    <row r="10518" spans="1:8" x14ac:dyDescent="0.25">
      <c r="A10518" s="55">
        <v>2019</v>
      </c>
      <c r="B10518" s="55" t="s">
        <v>36</v>
      </c>
      <c r="C10518" s="55" t="s">
        <v>2251</v>
      </c>
      <c r="D10518" s="54" t="s">
        <v>5657</v>
      </c>
      <c r="E10518" s="56">
        <v>0.25</v>
      </c>
      <c r="F10518" s="55" t="s">
        <v>1121</v>
      </c>
      <c r="G10518" s="55" t="s">
        <v>2252</v>
      </c>
      <c r="H10518" s="55" t="s">
        <v>74</v>
      </c>
    </row>
    <row r="10519" spans="1:8" x14ac:dyDescent="0.25">
      <c r="A10519" s="55">
        <v>2019</v>
      </c>
      <c r="B10519" s="55" t="s">
        <v>36</v>
      </c>
      <c r="C10519" s="55" t="s">
        <v>2253</v>
      </c>
      <c r="D10519" s="54" t="s">
        <v>5657</v>
      </c>
      <c r="E10519" s="56">
        <v>0.29166666666666669</v>
      </c>
      <c r="F10519" s="55" t="s">
        <v>880</v>
      </c>
      <c r="G10519" s="55" t="s">
        <v>2254</v>
      </c>
      <c r="H10519" s="55" t="s">
        <v>1165</v>
      </c>
    </row>
    <row r="10520" spans="1:8" x14ac:dyDescent="0.25">
      <c r="A10520" s="55">
        <v>2019</v>
      </c>
      <c r="B10520" s="55" t="s">
        <v>36</v>
      </c>
      <c r="C10520" s="55" t="s">
        <v>2255</v>
      </c>
      <c r="D10520" s="54" t="s">
        <v>5657</v>
      </c>
      <c r="E10520" s="56">
        <v>0.33333333333333331</v>
      </c>
      <c r="F10520" s="55" t="s">
        <v>2256</v>
      </c>
      <c r="G10520" s="55" t="s">
        <v>2257</v>
      </c>
      <c r="H10520" s="55" t="s">
        <v>2258</v>
      </c>
    </row>
    <row r="10521" spans="1:8" x14ac:dyDescent="0.25">
      <c r="A10521" s="55">
        <v>2019</v>
      </c>
      <c r="B10521" s="55" t="s">
        <v>36</v>
      </c>
      <c r="C10521" s="55" t="s">
        <v>2259</v>
      </c>
      <c r="D10521" s="54" t="s">
        <v>5657</v>
      </c>
      <c r="E10521" s="56">
        <v>0.375</v>
      </c>
      <c r="F10521" s="55" t="s">
        <v>2260</v>
      </c>
      <c r="G10521" s="55" t="s">
        <v>2261</v>
      </c>
      <c r="H10521" s="55" t="s">
        <v>1386</v>
      </c>
    </row>
    <row r="10522" spans="1:8" x14ac:dyDescent="0.25">
      <c r="A10522" s="55">
        <v>2019</v>
      </c>
      <c r="B10522" s="55" t="s">
        <v>36</v>
      </c>
      <c r="C10522" s="55" t="s">
        <v>2262</v>
      </c>
      <c r="D10522" s="54" t="s">
        <v>5657</v>
      </c>
      <c r="E10522" s="56">
        <v>0.41666666666666669</v>
      </c>
      <c r="F10522" s="55" t="s">
        <v>481</v>
      </c>
      <c r="G10522" s="55" t="s">
        <v>2263</v>
      </c>
      <c r="H10522" s="55" t="s">
        <v>1907</v>
      </c>
    </row>
    <row r="10523" spans="1:8" x14ac:dyDescent="0.25">
      <c r="A10523" s="55">
        <v>2019</v>
      </c>
      <c r="B10523" s="55" t="s">
        <v>36</v>
      </c>
      <c r="C10523" s="55" t="s">
        <v>2264</v>
      </c>
      <c r="D10523" s="54" t="s">
        <v>5657</v>
      </c>
      <c r="E10523" s="56">
        <v>0.45833333333333331</v>
      </c>
      <c r="F10523" s="55" t="s">
        <v>2265</v>
      </c>
      <c r="G10523" s="55" t="s">
        <v>2266</v>
      </c>
      <c r="H10523" s="55" t="s">
        <v>942</v>
      </c>
    </row>
    <row r="10524" spans="1:8" x14ac:dyDescent="0.25">
      <c r="A10524" s="55">
        <v>2019</v>
      </c>
      <c r="B10524" s="55" t="s">
        <v>36</v>
      </c>
      <c r="C10524" s="55" t="s">
        <v>2267</v>
      </c>
      <c r="D10524" s="54" t="s">
        <v>5657</v>
      </c>
      <c r="E10524" s="56">
        <v>0.5</v>
      </c>
      <c r="F10524" s="55" t="s">
        <v>2268</v>
      </c>
      <c r="G10524" s="55" t="s">
        <v>2269</v>
      </c>
      <c r="H10524" s="55" t="s">
        <v>1206</v>
      </c>
    </row>
    <row r="10525" spans="1:8" x14ac:dyDescent="0.25">
      <c r="A10525" s="55">
        <v>2019</v>
      </c>
      <c r="B10525" s="55" t="s">
        <v>36</v>
      </c>
      <c r="C10525" s="55" t="s">
        <v>2270</v>
      </c>
      <c r="D10525" s="54" t="s">
        <v>5657</v>
      </c>
      <c r="E10525" s="56">
        <v>0.54166666666666663</v>
      </c>
      <c r="F10525" s="55" t="s">
        <v>2271</v>
      </c>
      <c r="G10525" s="55" t="s">
        <v>2272</v>
      </c>
      <c r="H10525" s="55" t="s">
        <v>1212</v>
      </c>
    </row>
    <row r="10526" spans="1:8" x14ac:dyDescent="0.25">
      <c r="A10526" s="55">
        <v>2019</v>
      </c>
      <c r="B10526" s="55" t="s">
        <v>36</v>
      </c>
      <c r="C10526" s="55" t="s">
        <v>2273</v>
      </c>
      <c r="D10526" s="54" t="s">
        <v>5657</v>
      </c>
      <c r="E10526" s="56">
        <v>0.58333333333333337</v>
      </c>
      <c r="F10526" s="55" t="s">
        <v>2274</v>
      </c>
      <c r="G10526" s="55" t="s">
        <v>2275</v>
      </c>
      <c r="H10526" s="55" t="s">
        <v>1028</v>
      </c>
    </row>
    <row r="10527" spans="1:8" x14ac:dyDescent="0.25">
      <c r="A10527" s="55">
        <v>2019</v>
      </c>
      <c r="B10527" s="55" t="s">
        <v>36</v>
      </c>
      <c r="C10527" s="55" t="s">
        <v>2276</v>
      </c>
      <c r="D10527" s="54" t="s">
        <v>5657</v>
      </c>
      <c r="E10527" s="56">
        <v>0.625</v>
      </c>
      <c r="F10527" s="55" t="s">
        <v>564</v>
      </c>
      <c r="G10527" s="55" t="s">
        <v>2277</v>
      </c>
      <c r="H10527" s="55" t="s">
        <v>859</v>
      </c>
    </row>
    <row r="10528" spans="1:8" x14ac:dyDescent="0.25">
      <c r="A10528" s="55">
        <v>2019</v>
      </c>
      <c r="B10528" s="55" t="s">
        <v>36</v>
      </c>
      <c r="C10528" s="55" t="s">
        <v>2278</v>
      </c>
      <c r="D10528" s="54" t="s">
        <v>5657</v>
      </c>
      <c r="E10528" s="56">
        <v>0.66666666666666663</v>
      </c>
      <c r="F10528" s="55" t="s">
        <v>1718</v>
      </c>
      <c r="G10528" s="55" t="s">
        <v>2279</v>
      </c>
      <c r="H10528" s="55" t="s">
        <v>1039</v>
      </c>
    </row>
    <row r="10529" spans="1:8" x14ac:dyDescent="0.25">
      <c r="A10529" s="55">
        <v>2019</v>
      </c>
      <c r="B10529" s="55" t="s">
        <v>36</v>
      </c>
      <c r="C10529" s="55" t="s">
        <v>2280</v>
      </c>
      <c r="D10529" s="54" t="s">
        <v>5657</v>
      </c>
      <c r="E10529" s="56">
        <v>0.70833333333333337</v>
      </c>
      <c r="F10529" s="55" t="s">
        <v>2281</v>
      </c>
      <c r="G10529" s="55" t="s">
        <v>2282</v>
      </c>
      <c r="H10529" s="55" t="s">
        <v>998</v>
      </c>
    </row>
    <row r="10530" spans="1:8" x14ac:dyDescent="0.25">
      <c r="A10530" s="55">
        <v>2019</v>
      </c>
      <c r="B10530" s="55" t="s">
        <v>36</v>
      </c>
      <c r="C10530" s="55" t="s">
        <v>2283</v>
      </c>
      <c r="D10530" s="54" t="s">
        <v>5657</v>
      </c>
      <c r="E10530" s="56">
        <v>0.75</v>
      </c>
      <c r="F10530" s="55" t="s">
        <v>2284</v>
      </c>
      <c r="G10530" s="55" t="s">
        <v>2285</v>
      </c>
      <c r="H10530" s="55" t="s">
        <v>874</v>
      </c>
    </row>
    <row r="10531" spans="1:8" x14ac:dyDescent="0.25">
      <c r="A10531" s="55">
        <v>2019</v>
      </c>
      <c r="B10531" s="55" t="s">
        <v>36</v>
      </c>
      <c r="C10531" s="55" t="s">
        <v>2286</v>
      </c>
      <c r="D10531" s="54" t="s">
        <v>5657</v>
      </c>
      <c r="E10531" s="56">
        <v>0.79166666666666663</v>
      </c>
      <c r="F10531" s="55" t="s">
        <v>2287</v>
      </c>
      <c r="G10531" s="55" t="s">
        <v>2288</v>
      </c>
      <c r="H10531" s="55" t="s">
        <v>878</v>
      </c>
    </row>
    <row r="10532" spans="1:8" x14ac:dyDescent="0.25">
      <c r="A10532" s="55">
        <v>2019</v>
      </c>
      <c r="B10532" s="55" t="s">
        <v>36</v>
      </c>
      <c r="C10532" s="55" t="s">
        <v>2289</v>
      </c>
      <c r="D10532" s="54" t="s">
        <v>5657</v>
      </c>
      <c r="E10532" s="56">
        <v>0.83333333333333337</v>
      </c>
      <c r="F10532" s="55" t="s">
        <v>2290</v>
      </c>
      <c r="G10532" s="55" t="s">
        <v>2291</v>
      </c>
      <c r="H10532" s="55" t="s">
        <v>784</v>
      </c>
    </row>
    <row r="10533" spans="1:8" x14ac:dyDescent="0.25">
      <c r="A10533" s="55">
        <v>2019</v>
      </c>
      <c r="B10533" s="55" t="s">
        <v>36</v>
      </c>
      <c r="C10533" s="55" t="s">
        <v>2292</v>
      </c>
      <c r="D10533" s="54" t="s">
        <v>5657</v>
      </c>
      <c r="E10533" s="56">
        <v>0.875</v>
      </c>
      <c r="F10533" s="55" t="s">
        <v>224</v>
      </c>
      <c r="G10533" s="55" t="s">
        <v>2293</v>
      </c>
      <c r="H10533" s="55" t="s">
        <v>1682</v>
      </c>
    </row>
    <row r="10534" spans="1:8" x14ac:dyDescent="0.25">
      <c r="A10534" s="55">
        <v>2019</v>
      </c>
      <c r="B10534" s="55" t="s">
        <v>36</v>
      </c>
      <c r="C10534" s="55" t="s">
        <v>2294</v>
      </c>
      <c r="D10534" s="54" t="s">
        <v>5657</v>
      </c>
      <c r="E10534" s="56">
        <v>0.91666666666666663</v>
      </c>
      <c r="F10534" s="55" t="s">
        <v>2290</v>
      </c>
      <c r="G10534" s="55" t="s">
        <v>2295</v>
      </c>
      <c r="H10534" s="55" t="s">
        <v>392</v>
      </c>
    </row>
    <row r="10535" spans="1:8" x14ac:dyDescent="0.25">
      <c r="A10535" s="55">
        <v>2019</v>
      </c>
      <c r="B10535" s="55" t="s">
        <v>36</v>
      </c>
      <c r="C10535" s="55" t="s">
        <v>2296</v>
      </c>
      <c r="D10535" s="54" t="s">
        <v>5657</v>
      </c>
      <c r="E10535" s="56">
        <v>0.95833333333333337</v>
      </c>
      <c r="F10535" s="55" t="s">
        <v>2284</v>
      </c>
      <c r="G10535" s="55" t="s">
        <v>2297</v>
      </c>
      <c r="H10535" s="55" t="s">
        <v>2298</v>
      </c>
    </row>
    <row r="10536" spans="1:8" x14ac:dyDescent="0.25">
      <c r="A10536" s="55">
        <v>2019</v>
      </c>
      <c r="B10536" s="55" t="s">
        <v>36</v>
      </c>
      <c r="C10536" s="55" t="s">
        <v>2299</v>
      </c>
      <c r="D10536" s="54" t="s">
        <v>5657</v>
      </c>
      <c r="E10536" s="56">
        <v>0.54166666666666696</v>
      </c>
      <c r="F10536" s="55" t="s">
        <v>2300</v>
      </c>
      <c r="G10536" s="55" t="s">
        <v>2301</v>
      </c>
      <c r="H10536" s="55" t="s">
        <v>1455</v>
      </c>
    </row>
    <row r="10537" spans="1:8" x14ac:dyDescent="0.25">
      <c r="A10537" s="55">
        <v>2019</v>
      </c>
      <c r="B10537" s="55" t="s">
        <v>36</v>
      </c>
      <c r="C10537" s="55" t="s">
        <v>2302</v>
      </c>
      <c r="D10537" s="54" t="s">
        <v>5657</v>
      </c>
      <c r="E10537" s="56">
        <v>0.58333333333333304</v>
      </c>
      <c r="F10537" s="55" t="s">
        <v>2303</v>
      </c>
      <c r="G10537" s="55" t="s">
        <v>2304</v>
      </c>
      <c r="H10537" s="55" t="s">
        <v>625</v>
      </c>
    </row>
    <row r="10538" spans="1:8" x14ac:dyDescent="0.25">
      <c r="A10538" s="55">
        <v>2019</v>
      </c>
      <c r="B10538" s="55" t="s">
        <v>36</v>
      </c>
      <c r="C10538" s="55" t="s">
        <v>2305</v>
      </c>
      <c r="D10538" s="54" t="s">
        <v>5657</v>
      </c>
      <c r="E10538" s="56">
        <v>0.625</v>
      </c>
      <c r="F10538" s="55" t="s">
        <v>2300</v>
      </c>
      <c r="G10538" s="55" t="s">
        <v>2306</v>
      </c>
      <c r="H10538" s="55" t="s">
        <v>1515</v>
      </c>
    </row>
    <row r="10539" spans="1:8" x14ac:dyDescent="0.25">
      <c r="A10539" s="55">
        <v>2019</v>
      </c>
      <c r="B10539" s="55" t="s">
        <v>36</v>
      </c>
      <c r="C10539" s="55" t="s">
        <v>2307</v>
      </c>
      <c r="D10539" s="54" t="s">
        <v>5695</v>
      </c>
      <c r="E10539" s="56">
        <v>0.66666666666666696</v>
      </c>
      <c r="F10539" s="55" t="s">
        <v>2308</v>
      </c>
      <c r="G10539" s="55" t="s">
        <v>2309</v>
      </c>
      <c r="H10539" s="55" t="s">
        <v>412</v>
      </c>
    </row>
    <row r="10540" spans="1:8" x14ac:dyDescent="0.25">
      <c r="A10540" s="55">
        <v>2019</v>
      </c>
      <c r="B10540" s="55" t="s">
        <v>36</v>
      </c>
      <c r="C10540" s="55" t="s">
        <v>2310</v>
      </c>
      <c r="D10540" s="54" t="s">
        <v>5695</v>
      </c>
      <c r="E10540" s="56">
        <v>0.70833333333333304</v>
      </c>
      <c r="F10540" s="55" t="s">
        <v>2311</v>
      </c>
      <c r="G10540" s="55" t="s">
        <v>2312</v>
      </c>
      <c r="H10540" s="55" t="s">
        <v>468</v>
      </c>
    </row>
    <row r="10541" spans="1:8" x14ac:dyDescent="0.25">
      <c r="A10541" s="55">
        <v>2019</v>
      </c>
      <c r="B10541" s="55" t="s">
        <v>36</v>
      </c>
      <c r="C10541" s="55" t="s">
        <v>2313</v>
      </c>
      <c r="D10541" s="54" t="s">
        <v>5695</v>
      </c>
      <c r="E10541" s="56">
        <v>0.75</v>
      </c>
      <c r="F10541" s="55" t="s">
        <v>2290</v>
      </c>
      <c r="G10541" s="55" t="s">
        <v>2314</v>
      </c>
      <c r="H10541" s="55" t="s">
        <v>126</v>
      </c>
    </row>
    <row r="10542" spans="1:8" x14ac:dyDescent="0.25">
      <c r="A10542" s="55">
        <v>2019</v>
      </c>
      <c r="B10542" s="55" t="s">
        <v>36</v>
      </c>
      <c r="C10542" s="55" t="s">
        <v>2315</v>
      </c>
      <c r="D10542" s="54" t="s">
        <v>5695</v>
      </c>
      <c r="E10542" s="56">
        <v>0.79166666666666696</v>
      </c>
      <c r="F10542" s="55" t="s">
        <v>2316</v>
      </c>
      <c r="G10542" s="55" t="s">
        <v>2317</v>
      </c>
      <c r="H10542" s="55" t="s">
        <v>646</v>
      </c>
    </row>
    <row r="10543" spans="1:8" x14ac:dyDescent="0.25">
      <c r="A10543" s="55">
        <v>2019</v>
      </c>
      <c r="B10543" s="55" t="s">
        <v>36</v>
      </c>
      <c r="C10543" s="55" t="s">
        <v>2318</v>
      </c>
      <c r="D10543" s="54" t="s">
        <v>5695</v>
      </c>
      <c r="E10543" s="56">
        <v>0.83333333333333304</v>
      </c>
      <c r="F10543" s="55" t="s">
        <v>2319</v>
      </c>
      <c r="G10543" s="55" t="s">
        <v>2320</v>
      </c>
      <c r="H10543" s="55" t="s">
        <v>369</v>
      </c>
    </row>
    <row r="10544" spans="1:8" x14ac:dyDescent="0.25">
      <c r="A10544" s="55">
        <v>2019</v>
      </c>
      <c r="B10544" s="55" t="s">
        <v>36</v>
      </c>
      <c r="C10544" s="55" t="s">
        <v>2321</v>
      </c>
      <c r="D10544" s="54" t="s">
        <v>5695</v>
      </c>
      <c r="E10544" s="56">
        <v>0.875</v>
      </c>
      <c r="F10544" s="55" t="s">
        <v>558</v>
      </c>
      <c r="G10544" s="55" t="s">
        <v>2322</v>
      </c>
      <c r="H10544" s="55" t="s">
        <v>138</v>
      </c>
    </row>
    <row r="10545" spans="1:8" x14ac:dyDescent="0.25">
      <c r="A10545" s="55">
        <v>2019</v>
      </c>
      <c r="B10545" s="55" t="s">
        <v>36</v>
      </c>
      <c r="C10545" s="55" t="s">
        <v>2323</v>
      </c>
      <c r="D10545" s="54" t="s">
        <v>5695</v>
      </c>
      <c r="E10545" s="56">
        <v>0.91666666666666696</v>
      </c>
      <c r="F10545" s="55" t="s">
        <v>2287</v>
      </c>
      <c r="G10545" s="55" t="s">
        <v>2324</v>
      </c>
      <c r="H10545" s="55" t="s">
        <v>142</v>
      </c>
    </row>
    <row r="10546" spans="1:8" x14ac:dyDescent="0.25">
      <c r="A10546" s="55">
        <v>2019</v>
      </c>
      <c r="B10546" s="55" t="s">
        <v>36</v>
      </c>
      <c r="C10546" s="55" t="s">
        <v>2325</v>
      </c>
      <c r="D10546" s="54" t="s">
        <v>5695</v>
      </c>
      <c r="E10546" s="56">
        <v>0.95833333333333304</v>
      </c>
      <c r="F10546" s="55" t="s">
        <v>2316</v>
      </c>
      <c r="G10546" s="55" t="s">
        <v>2326</v>
      </c>
      <c r="H10546" s="55" t="s">
        <v>652</v>
      </c>
    </row>
    <row r="10547" spans="1:8" x14ac:dyDescent="0.25">
      <c r="A10547" s="55">
        <v>2019</v>
      </c>
      <c r="B10547" s="55" t="s">
        <v>36</v>
      </c>
      <c r="C10547" s="55" t="s">
        <v>2327</v>
      </c>
      <c r="D10547" s="54" t="s">
        <v>5695</v>
      </c>
      <c r="E10547" s="56">
        <v>0</v>
      </c>
      <c r="F10547" s="55" t="s">
        <v>2328</v>
      </c>
      <c r="G10547" s="55" t="s">
        <v>2329</v>
      </c>
      <c r="H10547" s="55" t="s">
        <v>330</v>
      </c>
    </row>
    <row r="10548" spans="1:8" x14ac:dyDescent="0.25">
      <c r="A10548" s="55">
        <v>2019</v>
      </c>
      <c r="B10548" s="55" t="s">
        <v>36</v>
      </c>
      <c r="C10548" s="55" t="s">
        <v>2330</v>
      </c>
      <c r="D10548" s="54" t="s">
        <v>5695</v>
      </c>
      <c r="E10548" s="56">
        <v>4.1666666666666664E-2</v>
      </c>
      <c r="F10548" s="55" t="s">
        <v>2331</v>
      </c>
      <c r="G10548" s="55" t="s">
        <v>2332</v>
      </c>
      <c r="H10548" s="55" t="s">
        <v>296</v>
      </c>
    </row>
    <row r="10549" spans="1:8" x14ac:dyDescent="0.25">
      <c r="A10549" s="55">
        <v>2019</v>
      </c>
      <c r="B10549" s="55" t="s">
        <v>36</v>
      </c>
      <c r="C10549" s="55" t="s">
        <v>2333</v>
      </c>
      <c r="D10549" s="54" t="s">
        <v>5695</v>
      </c>
      <c r="E10549" s="56">
        <v>8.3333333333333329E-2</v>
      </c>
      <c r="F10549" s="55" t="s">
        <v>1783</v>
      </c>
      <c r="G10549" s="55" t="s">
        <v>2334</v>
      </c>
      <c r="H10549" s="55" t="s">
        <v>149</v>
      </c>
    </row>
    <row r="10550" spans="1:8" x14ac:dyDescent="0.25">
      <c r="A10550" s="55">
        <v>2019</v>
      </c>
      <c r="B10550" s="55" t="s">
        <v>36</v>
      </c>
      <c r="C10550" s="55" t="s">
        <v>2335</v>
      </c>
      <c r="D10550" s="54" t="s">
        <v>5695</v>
      </c>
      <c r="E10550" s="56">
        <v>0.125</v>
      </c>
      <c r="F10550" s="55" t="s">
        <v>2336</v>
      </c>
      <c r="G10550" s="55" t="s">
        <v>2337</v>
      </c>
      <c r="H10550" s="55" t="s">
        <v>296</v>
      </c>
    </row>
    <row r="10551" spans="1:8" x14ac:dyDescent="0.25">
      <c r="A10551" s="55">
        <v>2019</v>
      </c>
      <c r="B10551" s="55" t="s">
        <v>36</v>
      </c>
      <c r="C10551" s="55" t="s">
        <v>2338</v>
      </c>
      <c r="D10551" s="54" t="s">
        <v>5695</v>
      </c>
      <c r="E10551" s="56">
        <v>0.16666666666666666</v>
      </c>
      <c r="F10551" s="55" t="s">
        <v>2339</v>
      </c>
      <c r="G10551" s="55" t="s">
        <v>2340</v>
      </c>
      <c r="H10551" s="55" t="s">
        <v>813</v>
      </c>
    </row>
    <row r="10552" spans="1:8" x14ac:dyDescent="0.25">
      <c r="A10552" s="55">
        <v>2019</v>
      </c>
      <c r="B10552" s="55" t="s">
        <v>36</v>
      </c>
      <c r="C10552" s="55" t="s">
        <v>2341</v>
      </c>
      <c r="D10552" s="54" t="s">
        <v>5695</v>
      </c>
      <c r="E10552" s="56">
        <v>0.20833333333333334</v>
      </c>
      <c r="F10552" s="55" t="s">
        <v>1026</v>
      </c>
      <c r="G10552" s="55" t="s">
        <v>2342</v>
      </c>
      <c r="H10552" s="55" t="s">
        <v>652</v>
      </c>
    </row>
    <row r="10553" spans="1:8" x14ac:dyDescent="0.25">
      <c r="A10553" s="55">
        <v>2019</v>
      </c>
      <c r="B10553" s="55" t="s">
        <v>36</v>
      </c>
      <c r="C10553" s="55" t="s">
        <v>2343</v>
      </c>
      <c r="D10553" s="54" t="s">
        <v>5695</v>
      </c>
      <c r="E10553" s="56">
        <v>0.25</v>
      </c>
      <c r="F10553" s="55" t="s">
        <v>2344</v>
      </c>
      <c r="G10553" s="55" t="s">
        <v>2345</v>
      </c>
      <c r="H10553" s="55" t="s">
        <v>300</v>
      </c>
    </row>
    <row r="10554" spans="1:8" x14ac:dyDescent="0.25">
      <c r="A10554" s="55">
        <v>2019</v>
      </c>
      <c r="B10554" s="55" t="s">
        <v>36</v>
      </c>
      <c r="C10554" s="55" t="s">
        <v>2346</v>
      </c>
      <c r="D10554" s="54" t="s">
        <v>5695</v>
      </c>
      <c r="E10554" s="56">
        <v>0.29166666666666669</v>
      </c>
      <c r="F10554" s="55" t="s">
        <v>2347</v>
      </c>
      <c r="G10554" s="55" t="s">
        <v>2348</v>
      </c>
      <c r="H10554" s="55" t="s">
        <v>422</v>
      </c>
    </row>
    <row r="10555" spans="1:8" x14ac:dyDescent="0.25">
      <c r="A10555" s="55">
        <v>2019</v>
      </c>
      <c r="B10555" s="55" t="s">
        <v>36</v>
      </c>
      <c r="C10555" s="55" t="s">
        <v>2349</v>
      </c>
      <c r="D10555" s="54" t="s">
        <v>5695</v>
      </c>
      <c r="E10555" s="56">
        <v>0.33333333333333331</v>
      </c>
      <c r="F10555" s="55" t="s">
        <v>1361</v>
      </c>
      <c r="G10555" s="55" t="s">
        <v>2350</v>
      </c>
      <c r="H10555" s="55" t="s">
        <v>1728</v>
      </c>
    </row>
    <row r="10556" spans="1:8" x14ac:dyDescent="0.25">
      <c r="A10556" s="55">
        <v>2019</v>
      </c>
      <c r="B10556" s="55" t="s">
        <v>36</v>
      </c>
      <c r="C10556" s="55" t="s">
        <v>2351</v>
      </c>
      <c r="D10556" s="54" t="s">
        <v>5695</v>
      </c>
      <c r="E10556" s="56">
        <v>0.375</v>
      </c>
      <c r="F10556" s="55" t="s">
        <v>2352</v>
      </c>
      <c r="G10556" s="55" t="s">
        <v>2353</v>
      </c>
      <c r="H10556" s="55" t="s">
        <v>134</v>
      </c>
    </row>
    <row r="10557" spans="1:8" x14ac:dyDescent="0.25">
      <c r="A10557" s="55">
        <v>2019</v>
      </c>
      <c r="B10557" s="55" t="s">
        <v>36</v>
      </c>
      <c r="C10557" s="55" t="s">
        <v>2354</v>
      </c>
      <c r="D10557" s="54" t="s">
        <v>5695</v>
      </c>
      <c r="E10557" s="56">
        <v>0.41666666666666669</v>
      </c>
      <c r="F10557" s="55" t="s">
        <v>124</v>
      </c>
      <c r="G10557" s="55" t="s">
        <v>2355</v>
      </c>
      <c r="H10557" s="55" t="s">
        <v>646</v>
      </c>
    </row>
    <row r="10558" spans="1:8" x14ac:dyDescent="0.25">
      <c r="A10558" s="55">
        <v>2019</v>
      </c>
      <c r="B10558" s="55" t="s">
        <v>36</v>
      </c>
      <c r="C10558" s="55" t="s">
        <v>2356</v>
      </c>
      <c r="D10558" s="54" t="s">
        <v>5695</v>
      </c>
      <c r="E10558" s="56">
        <v>0.45833333333333331</v>
      </c>
      <c r="F10558" s="55" t="s">
        <v>864</v>
      </c>
      <c r="G10558" s="55" t="s">
        <v>2357</v>
      </c>
      <c r="H10558" s="55" t="s">
        <v>130</v>
      </c>
    </row>
    <row r="10559" spans="1:8" x14ac:dyDescent="0.25">
      <c r="A10559" s="55">
        <v>2019</v>
      </c>
      <c r="B10559" s="55" t="s">
        <v>36</v>
      </c>
      <c r="C10559" s="55" t="s">
        <v>2358</v>
      </c>
      <c r="D10559" s="54" t="s">
        <v>5695</v>
      </c>
      <c r="E10559" s="56">
        <v>0.5</v>
      </c>
      <c r="F10559" s="55" t="s">
        <v>2359</v>
      </c>
      <c r="G10559" s="55" t="s">
        <v>2360</v>
      </c>
      <c r="H10559" s="55" t="s">
        <v>307</v>
      </c>
    </row>
    <row r="10560" spans="1:8" x14ac:dyDescent="0.25">
      <c r="A10560" s="55">
        <v>2019</v>
      </c>
      <c r="B10560" s="55" t="s">
        <v>36</v>
      </c>
      <c r="C10560" s="55" t="s">
        <v>2361</v>
      </c>
      <c r="D10560" s="54" t="s">
        <v>5695</v>
      </c>
      <c r="E10560" s="56">
        <v>0.54166666666666663</v>
      </c>
      <c r="F10560" s="55" t="s">
        <v>132</v>
      </c>
      <c r="G10560" s="55" t="s">
        <v>2362</v>
      </c>
      <c r="H10560" s="55" t="s">
        <v>307</v>
      </c>
    </row>
    <row r="10561" spans="1:8" x14ac:dyDescent="0.25">
      <c r="A10561" s="55">
        <v>2019</v>
      </c>
      <c r="B10561" s="55" t="s">
        <v>36</v>
      </c>
      <c r="C10561" s="55" t="s">
        <v>2363</v>
      </c>
      <c r="D10561" s="54" t="s">
        <v>5695</v>
      </c>
      <c r="E10561" s="56">
        <v>0.58333333333333337</v>
      </c>
      <c r="F10561" s="55" t="s">
        <v>1457</v>
      </c>
      <c r="G10561" s="55" t="s">
        <v>2364</v>
      </c>
      <c r="H10561" s="55" t="s">
        <v>307</v>
      </c>
    </row>
    <row r="10562" spans="1:8" x14ac:dyDescent="0.25">
      <c r="A10562" s="55">
        <v>2019</v>
      </c>
      <c r="B10562" s="55" t="s">
        <v>36</v>
      </c>
      <c r="C10562" s="55" t="s">
        <v>2365</v>
      </c>
      <c r="D10562" s="54" t="s">
        <v>5695</v>
      </c>
      <c r="E10562" s="56">
        <v>0.625</v>
      </c>
      <c r="F10562" s="55" t="s">
        <v>326</v>
      </c>
      <c r="G10562" s="55" t="s">
        <v>2366</v>
      </c>
      <c r="H10562" s="55" t="s">
        <v>307</v>
      </c>
    </row>
    <row r="10563" spans="1:8" x14ac:dyDescent="0.25">
      <c r="A10563" s="55">
        <v>2019</v>
      </c>
      <c r="B10563" s="55" t="s">
        <v>36</v>
      </c>
      <c r="C10563" s="55" t="s">
        <v>2367</v>
      </c>
      <c r="D10563" s="54" t="s">
        <v>5736</v>
      </c>
      <c r="E10563" s="56">
        <v>0.66666666666666663</v>
      </c>
      <c r="F10563" s="55" t="s">
        <v>326</v>
      </c>
      <c r="G10563" s="55" t="s">
        <v>2368</v>
      </c>
      <c r="H10563" s="55" t="s">
        <v>130</v>
      </c>
    </row>
    <row r="10564" spans="1:8" x14ac:dyDescent="0.25">
      <c r="A10564" s="55">
        <v>2019</v>
      </c>
      <c r="B10564" s="55" t="s">
        <v>36</v>
      </c>
      <c r="C10564" s="55" t="s">
        <v>2369</v>
      </c>
      <c r="D10564" s="54" t="s">
        <v>5736</v>
      </c>
      <c r="E10564" s="56">
        <v>0.70833333333333337</v>
      </c>
      <c r="F10564" s="55" t="s">
        <v>1104</v>
      </c>
      <c r="G10564" s="55" t="s">
        <v>2370</v>
      </c>
      <c r="H10564" s="55" t="s">
        <v>130</v>
      </c>
    </row>
    <row r="10565" spans="1:8" x14ac:dyDescent="0.25">
      <c r="A10565" s="55">
        <v>2019</v>
      </c>
      <c r="B10565" s="55" t="s">
        <v>36</v>
      </c>
      <c r="C10565" s="55" t="s">
        <v>2371</v>
      </c>
      <c r="D10565" s="54" t="s">
        <v>5736</v>
      </c>
      <c r="E10565" s="56">
        <v>0.75</v>
      </c>
      <c r="F10565" s="55" t="s">
        <v>2372</v>
      </c>
      <c r="G10565" s="55" t="s">
        <v>2373</v>
      </c>
      <c r="H10565" s="55" t="s">
        <v>130</v>
      </c>
    </row>
    <row r="10566" spans="1:8" x14ac:dyDescent="0.25">
      <c r="A10566" s="55">
        <v>2019</v>
      </c>
      <c r="B10566" s="55" t="s">
        <v>36</v>
      </c>
      <c r="C10566" s="55" t="s">
        <v>2374</v>
      </c>
      <c r="D10566" s="54" t="s">
        <v>5736</v>
      </c>
      <c r="E10566" s="56">
        <v>0.79166666666666663</v>
      </c>
      <c r="F10566" s="55" t="s">
        <v>1457</v>
      </c>
      <c r="G10566" s="55" t="s">
        <v>2375</v>
      </c>
      <c r="H10566" s="55" t="s">
        <v>646</v>
      </c>
    </row>
    <row r="10567" spans="1:8" x14ac:dyDescent="0.25">
      <c r="A10567" s="55">
        <v>2019</v>
      </c>
      <c r="B10567" s="55" t="s">
        <v>36</v>
      </c>
      <c r="C10567" s="55" t="s">
        <v>2376</v>
      </c>
      <c r="D10567" s="54" t="s">
        <v>5736</v>
      </c>
      <c r="E10567" s="56">
        <v>0.83333333333333337</v>
      </c>
      <c r="F10567" s="55" t="s">
        <v>1853</v>
      </c>
      <c r="G10567" s="55" t="s">
        <v>2377</v>
      </c>
      <c r="H10567" s="55" t="s">
        <v>321</v>
      </c>
    </row>
    <row r="10568" spans="1:8" x14ac:dyDescent="0.25">
      <c r="A10568" s="55">
        <v>2019</v>
      </c>
      <c r="B10568" s="55" t="s">
        <v>36</v>
      </c>
      <c r="C10568" s="55" t="s">
        <v>2378</v>
      </c>
      <c r="D10568" s="54" t="s">
        <v>5736</v>
      </c>
      <c r="E10568" s="56">
        <v>0.875</v>
      </c>
      <c r="F10568" s="55" t="s">
        <v>2379</v>
      </c>
      <c r="G10568" s="55" t="s">
        <v>2380</v>
      </c>
      <c r="H10568" s="55" t="s">
        <v>321</v>
      </c>
    </row>
    <row r="10569" spans="1:8" x14ac:dyDescent="0.25">
      <c r="A10569" s="55">
        <v>2019</v>
      </c>
      <c r="B10569" s="55" t="s">
        <v>36</v>
      </c>
      <c r="C10569" s="55" t="s">
        <v>2381</v>
      </c>
      <c r="D10569" s="54" t="s">
        <v>5736</v>
      </c>
      <c r="E10569" s="56">
        <v>0.91666666666666663</v>
      </c>
      <c r="F10569" s="55" t="s">
        <v>2382</v>
      </c>
      <c r="G10569" s="55" t="s">
        <v>2383</v>
      </c>
      <c r="H10569" s="55" t="s">
        <v>321</v>
      </c>
    </row>
    <row r="10570" spans="1:8" x14ac:dyDescent="0.25">
      <c r="A10570" s="55">
        <v>2019</v>
      </c>
      <c r="B10570" s="55" t="s">
        <v>36</v>
      </c>
      <c r="C10570" s="55" t="s">
        <v>2384</v>
      </c>
      <c r="D10570" s="54" t="s">
        <v>5736</v>
      </c>
      <c r="E10570" s="56">
        <v>0.95833333333333337</v>
      </c>
      <c r="F10570" s="55" t="s">
        <v>1723</v>
      </c>
      <c r="G10570" s="55" t="s">
        <v>2385</v>
      </c>
      <c r="H10570" s="55" t="s">
        <v>134</v>
      </c>
    </row>
    <row r="10571" spans="1:8" x14ac:dyDescent="0.25">
      <c r="A10571" s="55">
        <v>2019</v>
      </c>
      <c r="B10571" s="55" t="s">
        <v>36</v>
      </c>
      <c r="C10571" s="55" t="s">
        <v>2386</v>
      </c>
      <c r="D10571" s="54" t="s">
        <v>5736</v>
      </c>
      <c r="E10571" s="56">
        <v>0.54166666666666696</v>
      </c>
      <c r="F10571" s="55" t="s">
        <v>266</v>
      </c>
      <c r="G10571" s="55" t="s">
        <v>2387</v>
      </c>
      <c r="H10571" s="55" t="s">
        <v>369</v>
      </c>
    </row>
    <row r="10572" spans="1:8" x14ac:dyDescent="0.25">
      <c r="A10572" s="55">
        <v>2019</v>
      </c>
      <c r="B10572" s="55" t="s">
        <v>36</v>
      </c>
      <c r="C10572" s="55" t="s">
        <v>2388</v>
      </c>
      <c r="D10572" s="54" t="s">
        <v>5736</v>
      </c>
      <c r="E10572" s="56">
        <v>0.58333333333333304</v>
      </c>
      <c r="F10572" s="55" t="s">
        <v>2372</v>
      </c>
      <c r="G10572" s="55" t="s">
        <v>2389</v>
      </c>
      <c r="H10572" s="55" t="s">
        <v>1728</v>
      </c>
    </row>
    <row r="10573" spans="1:8" x14ac:dyDescent="0.25">
      <c r="A10573" s="55">
        <v>2019</v>
      </c>
      <c r="B10573" s="55" t="s">
        <v>36</v>
      </c>
      <c r="C10573" s="55" t="s">
        <v>2390</v>
      </c>
      <c r="D10573" s="54" t="s">
        <v>5736</v>
      </c>
      <c r="E10573" s="56">
        <v>0.625</v>
      </c>
      <c r="F10573" s="55" t="s">
        <v>2391</v>
      </c>
      <c r="G10573" s="55" t="s">
        <v>2392</v>
      </c>
      <c r="H10573" s="55" t="s">
        <v>1728</v>
      </c>
    </row>
    <row r="10574" spans="1:8" x14ac:dyDescent="0.25">
      <c r="A10574" s="55">
        <v>2019</v>
      </c>
      <c r="B10574" s="55" t="s">
        <v>36</v>
      </c>
      <c r="C10574" s="55" t="s">
        <v>2393</v>
      </c>
      <c r="D10574" s="54" t="s">
        <v>5736</v>
      </c>
      <c r="E10574" s="56">
        <v>0.66666666666666696</v>
      </c>
      <c r="F10574" s="55" t="s">
        <v>2394</v>
      </c>
      <c r="G10574" s="55" t="s">
        <v>2395</v>
      </c>
      <c r="H10574" s="55" t="s">
        <v>369</v>
      </c>
    </row>
    <row r="10575" spans="1:8" x14ac:dyDescent="0.25">
      <c r="A10575" s="55">
        <v>2019</v>
      </c>
      <c r="B10575" s="55" t="s">
        <v>36</v>
      </c>
      <c r="C10575" s="55" t="s">
        <v>2396</v>
      </c>
      <c r="D10575" s="54" t="s">
        <v>5736</v>
      </c>
      <c r="E10575" s="56">
        <v>0.70833333333333304</v>
      </c>
      <c r="F10575" s="55" t="s">
        <v>2397</v>
      </c>
      <c r="G10575" s="55" t="s">
        <v>2398</v>
      </c>
      <c r="H10575" s="55" t="s">
        <v>134</v>
      </c>
    </row>
    <row r="10576" spans="1:8" x14ac:dyDescent="0.25">
      <c r="A10576" s="55">
        <v>2019</v>
      </c>
      <c r="B10576" s="55" t="s">
        <v>36</v>
      </c>
      <c r="C10576" s="55" t="s">
        <v>2399</v>
      </c>
      <c r="D10576" s="54" t="s">
        <v>5736</v>
      </c>
      <c r="E10576" s="56">
        <v>0.75</v>
      </c>
      <c r="F10576" s="55" t="s">
        <v>2347</v>
      </c>
      <c r="G10576" s="55" t="s">
        <v>2400</v>
      </c>
      <c r="H10576" s="55" t="s">
        <v>130</v>
      </c>
    </row>
    <row r="10577" spans="1:8" x14ac:dyDescent="0.25">
      <c r="A10577" s="55">
        <v>2019</v>
      </c>
      <c r="B10577" s="55" t="s">
        <v>36</v>
      </c>
      <c r="C10577" s="55" t="s">
        <v>2401</v>
      </c>
      <c r="D10577" s="54" t="s">
        <v>5736</v>
      </c>
      <c r="E10577" s="56">
        <v>0.79166666666666696</v>
      </c>
      <c r="F10577" s="55" t="s">
        <v>2402</v>
      </c>
      <c r="G10577" s="55" t="s">
        <v>2403</v>
      </c>
      <c r="H10577" s="55" t="s">
        <v>126</v>
      </c>
    </row>
    <row r="10578" spans="1:8" x14ac:dyDescent="0.25">
      <c r="A10578" s="55">
        <v>2019</v>
      </c>
      <c r="B10578" s="55" t="s">
        <v>36</v>
      </c>
      <c r="C10578" s="55" t="s">
        <v>2404</v>
      </c>
      <c r="D10578" s="54" t="s">
        <v>5736</v>
      </c>
      <c r="E10578" s="56">
        <v>0.83333333333333304</v>
      </c>
      <c r="F10578" s="55" t="s">
        <v>2405</v>
      </c>
      <c r="G10578" s="55" t="s">
        <v>2406</v>
      </c>
      <c r="H10578" s="55" t="s">
        <v>468</v>
      </c>
    </row>
    <row r="10579" spans="1:8" x14ac:dyDescent="0.25">
      <c r="A10579" s="55">
        <v>2019</v>
      </c>
      <c r="B10579" s="55" t="s">
        <v>36</v>
      </c>
      <c r="C10579" s="55" t="s">
        <v>2407</v>
      </c>
      <c r="D10579" s="54" t="s">
        <v>5736</v>
      </c>
      <c r="E10579" s="56">
        <v>0.875</v>
      </c>
      <c r="F10579" s="55" t="s">
        <v>2408</v>
      </c>
      <c r="G10579" s="55" t="s">
        <v>2409</v>
      </c>
      <c r="H10579" s="55" t="s">
        <v>764</v>
      </c>
    </row>
    <row r="10580" spans="1:8" x14ac:dyDescent="0.25">
      <c r="A10580" s="55">
        <v>2019</v>
      </c>
      <c r="B10580" s="55" t="s">
        <v>36</v>
      </c>
      <c r="C10580" s="55" t="s">
        <v>2410</v>
      </c>
      <c r="D10580" s="54" t="s">
        <v>5736</v>
      </c>
      <c r="E10580" s="56">
        <v>0.91666666666666696</v>
      </c>
      <c r="F10580" s="55" t="s">
        <v>2352</v>
      </c>
      <c r="G10580" s="55" t="s">
        <v>2411</v>
      </c>
      <c r="H10580" s="55" t="s">
        <v>412</v>
      </c>
    </row>
    <row r="10581" spans="1:8" x14ac:dyDescent="0.25">
      <c r="A10581" s="55">
        <v>2019</v>
      </c>
      <c r="B10581" s="55" t="s">
        <v>36</v>
      </c>
      <c r="C10581" s="55" t="s">
        <v>2412</v>
      </c>
      <c r="D10581" s="54" t="s">
        <v>5736</v>
      </c>
      <c r="E10581" s="56">
        <v>0.95833333333333304</v>
      </c>
      <c r="F10581" s="55" t="s">
        <v>2413</v>
      </c>
      <c r="G10581" s="55" t="s">
        <v>2414</v>
      </c>
      <c r="H10581" s="55" t="s">
        <v>111</v>
      </c>
    </row>
    <row r="10582" spans="1:8" x14ac:dyDescent="0.25">
      <c r="A10582" s="55">
        <v>2019</v>
      </c>
      <c r="B10582" s="55" t="s">
        <v>36</v>
      </c>
      <c r="C10582" s="55" t="s">
        <v>2415</v>
      </c>
      <c r="D10582" s="54" t="s">
        <v>5736</v>
      </c>
      <c r="E10582" s="56">
        <v>0</v>
      </c>
      <c r="F10582" s="55" t="s">
        <v>2413</v>
      </c>
      <c r="G10582" s="55" t="s">
        <v>2416</v>
      </c>
      <c r="H10582" s="55" t="s">
        <v>373</v>
      </c>
    </row>
    <row r="10583" spans="1:8" x14ac:dyDescent="0.25">
      <c r="A10583" s="55">
        <v>2019</v>
      </c>
      <c r="B10583" s="55" t="s">
        <v>36</v>
      </c>
      <c r="C10583" s="55" t="s">
        <v>2417</v>
      </c>
      <c r="D10583" s="54" t="s">
        <v>5736</v>
      </c>
      <c r="E10583" s="56">
        <v>4.1666666666666664E-2</v>
      </c>
      <c r="F10583" s="55" t="s">
        <v>2397</v>
      </c>
      <c r="G10583" s="55" t="s">
        <v>2418</v>
      </c>
      <c r="H10583" s="55" t="s">
        <v>1515</v>
      </c>
    </row>
    <row r="10584" spans="1:8" x14ac:dyDescent="0.25">
      <c r="A10584" s="55">
        <v>2019</v>
      </c>
      <c r="B10584" s="55" t="s">
        <v>36</v>
      </c>
      <c r="C10584" s="55" t="s">
        <v>2419</v>
      </c>
      <c r="D10584" s="54" t="s">
        <v>5736</v>
      </c>
      <c r="E10584" s="56">
        <v>8.3333333333333329E-2</v>
      </c>
      <c r="F10584" s="55" t="s">
        <v>2405</v>
      </c>
      <c r="G10584" s="55" t="s">
        <v>2420</v>
      </c>
      <c r="H10584" s="55" t="s">
        <v>636</v>
      </c>
    </row>
    <row r="10585" spans="1:8" x14ac:dyDescent="0.25">
      <c r="A10585" s="55">
        <v>2019</v>
      </c>
      <c r="B10585" s="55" t="s">
        <v>36</v>
      </c>
      <c r="C10585" s="55" t="s">
        <v>2421</v>
      </c>
      <c r="D10585" s="54" t="s">
        <v>5736</v>
      </c>
      <c r="E10585" s="56">
        <v>0.125</v>
      </c>
      <c r="F10585" s="55" t="s">
        <v>2422</v>
      </c>
      <c r="G10585" s="55" t="s">
        <v>2423</v>
      </c>
      <c r="H10585" s="55" t="s">
        <v>912</v>
      </c>
    </row>
    <row r="10586" spans="1:8" x14ac:dyDescent="0.25">
      <c r="A10586" s="55">
        <v>2019</v>
      </c>
      <c r="B10586" s="55" t="s">
        <v>36</v>
      </c>
      <c r="C10586" s="55" t="s">
        <v>2424</v>
      </c>
      <c r="D10586" s="54" t="s">
        <v>5736</v>
      </c>
      <c r="E10586" s="56">
        <v>0.16666666666666666</v>
      </c>
      <c r="F10586" s="55" t="s">
        <v>630</v>
      </c>
      <c r="G10586" s="55" t="s">
        <v>2425</v>
      </c>
      <c r="H10586" s="55" t="s">
        <v>625</v>
      </c>
    </row>
    <row r="10587" spans="1:8" x14ac:dyDescent="0.25">
      <c r="A10587" s="55">
        <v>2019</v>
      </c>
      <c r="B10587" s="55" t="s">
        <v>36</v>
      </c>
      <c r="C10587" s="55" t="s">
        <v>2426</v>
      </c>
      <c r="D10587" s="54" t="s">
        <v>5770</v>
      </c>
      <c r="E10587" s="56">
        <v>0.20833333333333334</v>
      </c>
      <c r="F10587" s="55" t="s">
        <v>394</v>
      </c>
      <c r="G10587" s="55" t="s">
        <v>2427</v>
      </c>
      <c r="H10587" s="55" t="s">
        <v>632</v>
      </c>
    </row>
    <row r="10588" spans="1:8" x14ac:dyDescent="0.25">
      <c r="A10588" s="55">
        <v>2019</v>
      </c>
      <c r="B10588" s="55" t="s">
        <v>36</v>
      </c>
      <c r="C10588" s="55" t="s">
        <v>2428</v>
      </c>
      <c r="D10588" s="54" t="s">
        <v>5770</v>
      </c>
      <c r="E10588" s="56">
        <v>0.25</v>
      </c>
      <c r="F10588" s="55" t="s">
        <v>2429</v>
      </c>
      <c r="G10588" s="55" t="s">
        <v>2430</v>
      </c>
      <c r="H10588" s="55" t="s">
        <v>404</v>
      </c>
    </row>
    <row r="10589" spans="1:8" x14ac:dyDescent="0.25">
      <c r="A10589" s="55">
        <v>2019</v>
      </c>
      <c r="B10589" s="55" t="s">
        <v>36</v>
      </c>
      <c r="C10589" s="55" t="s">
        <v>2431</v>
      </c>
      <c r="D10589" s="54" t="s">
        <v>5770</v>
      </c>
      <c r="E10589" s="56">
        <v>0.29166666666666669</v>
      </c>
      <c r="F10589" s="55" t="s">
        <v>2432</v>
      </c>
      <c r="G10589" s="55" t="s">
        <v>2433</v>
      </c>
      <c r="H10589" s="55" t="s">
        <v>1477</v>
      </c>
    </row>
    <row r="10590" spans="1:8" x14ac:dyDescent="0.25">
      <c r="A10590" s="55">
        <v>2019</v>
      </c>
      <c r="B10590" s="55" t="s">
        <v>36</v>
      </c>
      <c r="C10590" s="55" t="s">
        <v>2434</v>
      </c>
      <c r="D10590" s="54" t="s">
        <v>5770</v>
      </c>
      <c r="E10590" s="56">
        <v>0.33333333333333331</v>
      </c>
      <c r="F10590" s="55" t="s">
        <v>1026</v>
      </c>
      <c r="G10590" s="55" t="s">
        <v>2435</v>
      </c>
      <c r="H10590" s="55" t="s">
        <v>377</v>
      </c>
    </row>
    <row r="10591" spans="1:8" x14ac:dyDescent="0.25">
      <c r="A10591" s="55">
        <v>2019</v>
      </c>
      <c r="B10591" s="55" t="s">
        <v>36</v>
      </c>
      <c r="C10591" s="55" t="s">
        <v>2436</v>
      </c>
      <c r="D10591" s="54" t="s">
        <v>5770</v>
      </c>
      <c r="E10591" s="56">
        <v>0.375</v>
      </c>
      <c r="F10591" s="55" t="s">
        <v>821</v>
      </c>
      <c r="G10591" s="55" t="s">
        <v>2437</v>
      </c>
      <c r="H10591" s="55" t="s">
        <v>1455</v>
      </c>
    </row>
    <row r="10592" spans="1:8" x14ac:dyDescent="0.25">
      <c r="A10592" s="55">
        <v>2019</v>
      </c>
      <c r="B10592" s="55" t="s">
        <v>36</v>
      </c>
      <c r="C10592" s="55" t="s">
        <v>2438</v>
      </c>
      <c r="D10592" s="54" t="s">
        <v>5770</v>
      </c>
      <c r="E10592" s="56">
        <v>0.41666666666666669</v>
      </c>
      <c r="F10592" s="55" t="s">
        <v>2439</v>
      </c>
      <c r="G10592" s="55" t="s">
        <v>2440</v>
      </c>
      <c r="H10592" s="55" t="s">
        <v>400</v>
      </c>
    </row>
    <row r="10593" spans="1:8" x14ac:dyDescent="0.25">
      <c r="A10593" s="55">
        <v>2019</v>
      </c>
      <c r="B10593" s="55" t="s">
        <v>36</v>
      </c>
      <c r="C10593" s="55" t="s">
        <v>2441</v>
      </c>
      <c r="D10593" s="54" t="s">
        <v>5770</v>
      </c>
      <c r="E10593" s="56">
        <v>0.45833333333333331</v>
      </c>
      <c r="F10593" s="55" t="s">
        <v>2439</v>
      </c>
      <c r="G10593" s="55" t="s">
        <v>2442</v>
      </c>
      <c r="H10593" s="55" t="s">
        <v>1069</v>
      </c>
    </row>
    <row r="10594" spans="1:8" x14ac:dyDescent="0.25">
      <c r="A10594" s="55">
        <v>2019</v>
      </c>
      <c r="B10594" s="55" t="s">
        <v>36</v>
      </c>
      <c r="C10594" s="55" t="s">
        <v>2443</v>
      </c>
      <c r="D10594" s="54" t="s">
        <v>5770</v>
      </c>
      <c r="E10594" s="56">
        <v>0.5</v>
      </c>
      <c r="F10594" s="55" t="s">
        <v>109</v>
      </c>
      <c r="G10594" s="55" t="s">
        <v>2444</v>
      </c>
      <c r="H10594" s="55" t="s">
        <v>381</v>
      </c>
    </row>
    <row r="10595" spans="1:8" x14ac:dyDescent="0.25">
      <c r="A10595" s="55">
        <v>2019</v>
      </c>
      <c r="B10595" s="55" t="s">
        <v>36</v>
      </c>
      <c r="C10595" s="55" t="s">
        <v>2445</v>
      </c>
      <c r="D10595" s="54" t="s">
        <v>5770</v>
      </c>
      <c r="E10595" s="56">
        <v>0.54166666666666663</v>
      </c>
      <c r="F10595" s="55" t="s">
        <v>209</v>
      </c>
      <c r="G10595" s="55" t="s">
        <v>2446</v>
      </c>
      <c r="H10595" s="55" t="s">
        <v>2298</v>
      </c>
    </row>
    <row r="10596" spans="1:8" x14ac:dyDescent="0.25">
      <c r="A10596" s="55">
        <v>2019</v>
      </c>
      <c r="B10596" s="55" t="s">
        <v>36</v>
      </c>
      <c r="C10596" s="55" t="s">
        <v>2447</v>
      </c>
      <c r="D10596" s="54" t="s">
        <v>5770</v>
      </c>
      <c r="E10596" s="56">
        <v>0.58333333333333337</v>
      </c>
      <c r="F10596" s="55" t="s">
        <v>2448</v>
      </c>
      <c r="G10596" s="55" t="s">
        <v>2449</v>
      </c>
      <c r="H10596" s="55" t="s">
        <v>396</v>
      </c>
    </row>
    <row r="10597" spans="1:8" x14ac:dyDescent="0.25">
      <c r="A10597" s="55">
        <v>2019</v>
      </c>
      <c r="B10597" s="55" t="s">
        <v>36</v>
      </c>
      <c r="C10597" s="55" t="s">
        <v>2450</v>
      </c>
      <c r="D10597" s="54" t="s">
        <v>5770</v>
      </c>
      <c r="E10597" s="56">
        <v>0.625</v>
      </c>
      <c r="F10597" s="55" t="s">
        <v>2451</v>
      </c>
      <c r="G10597" s="55" t="s">
        <v>2452</v>
      </c>
      <c r="H10597" s="55" t="s">
        <v>385</v>
      </c>
    </row>
    <row r="10598" spans="1:8" x14ac:dyDescent="0.25">
      <c r="A10598" s="55">
        <v>2019</v>
      </c>
      <c r="B10598" s="55" t="s">
        <v>36</v>
      </c>
      <c r="C10598" s="55" t="s">
        <v>2453</v>
      </c>
      <c r="D10598" s="54" t="s">
        <v>5770</v>
      </c>
      <c r="E10598" s="56">
        <v>0.66666666666666663</v>
      </c>
      <c r="F10598" s="55" t="s">
        <v>1197</v>
      </c>
      <c r="G10598" s="55" t="s">
        <v>2454</v>
      </c>
      <c r="H10598" s="55" t="s">
        <v>388</v>
      </c>
    </row>
    <row r="10599" spans="1:8" x14ac:dyDescent="0.25">
      <c r="A10599" s="55">
        <v>2019</v>
      </c>
      <c r="B10599" s="55" t="s">
        <v>36</v>
      </c>
      <c r="C10599" s="55" t="s">
        <v>2455</v>
      </c>
      <c r="D10599" s="54" t="s">
        <v>5770</v>
      </c>
      <c r="E10599" s="56">
        <v>0.70833333333333337</v>
      </c>
      <c r="F10599" s="55" t="s">
        <v>2456</v>
      </c>
      <c r="G10599" s="55" t="s">
        <v>2457</v>
      </c>
      <c r="H10599" s="55" t="s">
        <v>985</v>
      </c>
    </row>
    <row r="10600" spans="1:8" x14ac:dyDescent="0.25">
      <c r="A10600" s="55">
        <v>2019</v>
      </c>
      <c r="B10600" s="55" t="s">
        <v>36</v>
      </c>
      <c r="C10600" s="55" t="s">
        <v>2458</v>
      </c>
      <c r="D10600" s="54" t="s">
        <v>5770</v>
      </c>
      <c r="E10600" s="56">
        <v>0.75</v>
      </c>
      <c r="F10600" s="55" t="s">
        <v>2459</v>
      </c>
      <c r="G10600" s="55" t="s">
        <v>2460</v>
      </c>
      <c r="H10600" s="55" t="s">
        <v>1860</v>
      </c>
    </row>
    <row r="10601" spans="1:8" x14ac:dyDescent="0.25">
      <c r="A10601" s="55">
        <v>2019</v>
      </c>
      <c r="B10601" s="55" t="s">
        <v>36</v>
      </c>
      <c r="C10601" s="55" t="s">
        <v>2461</v>
      </c>
      <c r="D10601" s="54" t="s">
        <v>5770</v>
      </c>
      <c r="E10601" s="56">
        <v>0.79166666666666663</v>
      </c>
      <c r="F10601" s="55" t="s">
        <v>951</v>
      </c>
      <c r="G10601" s="55" t="s">
        <v>2462</v>
      </c>
      <c r="H10601" s="55" t="s">
        <v>788</v>
      </c>
    </row>
    <row r="10602" spans="1:8" x14ac:dyDescent="0.25">
      <c r="A10602" s="55">
        <v>2019</v>
      </c>
      <c r="B10602" s="55" t="s">
        <v>36</v>
      </c>
      <c r="C10602" s="55" t="s">
        <v>2463</v>
      </c>
      <c r="D10602" s="54" t="s">
        <v>5770</v>
      </c>
      <c r="E10602" s="56">
        <v>0.83333333333333337</v>
      </c>
      <c r="F10602" s="55" t="s">
        <v>2464</v>
      </c>
      <c r="G10602" s="55" t="s">
        <v>2465</v>
      </c>
      <c r="H10602" s="55" t="s">
        <v>981</v>
      </c>
    </row>
    <row r="10603" spans="1:8" x14ac:dyDescent="0.25">
      <c r="A10603" s="55">
        <v>2019</v>
      </c>
      <c r="B10603" s="55" t="s">
        <v>36</v>
      </c>
      <c r="C10603" s="55" t="s">
        <v>2466</v>
      </c>
      <c r="D10603" s="54" t="s">
        <v>5770</v>
      </c>
      <c r="E10603" s="56">
        <v>0.875</v>
      </c>
      <c r="F10603" s="55" t="s">
        <v>2467</v>
      </c>
      <c r="G10603" s="55" t="s">
        <v>2468</v>
      </c>
      <c r="H10603" s="55" t="s">
        <v>1686</v>
      </c>
    </row>
    <row r="10604" spans="1:8" x14ac:dyDescent="0.25">
      <c r="A10604" s="55">
        <v>2019</v>
      </c>
      <c r="B10604" s="55" t="s">
        <v>36</v>
      </c>
      <c r="C10604" s="55" t="s">
        <v>2469</v>
      </c>
      <c r="D10604" s="54" t="s">
        <v>5770</v>
      </c>
      <c r="E10604" s="56">
        <v>0.91666666666666663</v>
      </c>
      <c r="F10604" s="55" t="s">
        <v>2470</v>
      </c>
      <c r="G10604" s="55" t="s">
        <v>2471</v>
      </c>
      <c r="H10604" s="55" t="s">
        <v>844</v>
      </c>
    </row>
    <row r="10605" spans="1:8" x14ac:dyDescent="0.25">
      <c r="A10605" s="55">
        <v>2019</v>
      </c>
      <c r="B10605" s="55" t="s">
        <v>36</v>
      </c>
      <c r="C10605" s="55" t="s">
        <v>2472</v>
      </c>
      <c r="D10605" s="54" t="s">
        <v>5770</v>
      </c>
      <c r="E10605" s="56">
        <v>0.95833333333333337</v>
      </c>
      <c r="F10605" s="55" t="s">
        <v>2473</v>
      </c>
      <c r="G10605" s="55" t="s">
        <v>2474</v>
      </c>
      <c r="H10605" s="55" t="s">
        <v>978</v>
      </c>
    </row>
    <row r="10606" spans="1:8" x14ac:dyDescent="0.25">
      <c r="A10606" s="55">
        <v>2019</v>
      </c>
      <c r="B10606" s="55" t="s">
        <v>36</v>
      </c>
      <c r="C10606" s="55" t="s">
        <v>2475</v>
      </c>
      <c r="D10606" s="54" t="s">
        <v>5770</v>
      </c>
      <c r="E10606" s="56">
        <v>0.54166666666666696</v>
      </c>
      <c r="F10606" s="55" t="s">
        <v>2199</v>
      </c>
      <c r="G10606" s="55" t="s">
        <v>2476</v>
      </c>
      <c r="H10606" s="55" t="s">
        <v>1438</v>
      </c>
    </row>
    <row r="10607" spans="1:8" x14ac:dyDescent="0.25">
      <c r="A10607" s="55">
        <v>2019</v>
      </c>
      <c r="B10607" s="55" t="s">
        <v>36</v>
      </c>
      <c r="C10607" s="55" t="s">
        <v>2477</v>
      </c>
      <c r="D10607" s="54" t="s">
        <v>5770</v>
      </c>
      <c r="E10607" s="56">
        <v>0.58333333333333304</v>
      </c>
      <c r="F10607" s="55" t="s">
        <v>2478</v>
      </c>
      <c r="G10607" s="55" t="s">
        <v>2479</v>
      </c>
      <c r="H10607" s="55" t="s">
        <v>1825</v>
      </c>
    </row>
    <row r="10608" spans="1:8" x14ac:dyDescent="0.25">
      <c r="A10608" s="55">
        <v>2019</v>
      </c>
      <c r="B10608" s="55" t="s">
        <v>36</v>
      </c>
      <c r="C10608" s="55" t="s">
        <v>2480</v>
      </c>
      <c r="D10608" s="54" t="s">
        <v>5770</v>
      </c>
      <c r="E10608" s="56">
        <v>0.625</v>
      </c>
      <c r="F10608" s="55" t="s">
        <v>2481</v>
      </c>
      <c r="G10608" s="55" t="s">
        <v>2482</v>
      </c>
      <c r="H10608" s="55" t="s">
        <v>1825</v>
      </c>
    </row>
    <row r="10609" spans="1:8" x14ac:dyDescent="0.25">
      <c r="A10609" s="55">
        <v>2019</v>
      </c>
      <c r="B10609" s="55" t="s">
        <v>36</v>
      </c>
      <c r="C10609" s="55" t="s">
        <v>2483</v>
      </c>
      <c r="D10609" s="54" t="s">
        <v>5770</v>
      </c>
      <c r="E10609" s="56">
        <v>0.66666666666666696</v>
      </c>
      <c r="F10609" s="55" t="s">
        <v>2347</v>
      </c>
      <c r="G10609" s="55" t="s">
        <v>2484</v>
      </c>
      <c r="H10609" s="55" t="s">
        <v>1825</v>
      </c>
    </row>
    <row r="10610" spans="1:8" x14ac:dyDescent="0.25">
      <c r="A10610" s="55">
        <v>2019</v>
      </c>
      <c r="B10610" s="55" t="s">
        <v>36</v>
      </c>
      <c r="C10610" s="55" t="s">
        <v>2485</v>
      </c>
      <c r="D10610" s="54" t="s">
        <v>5770</v>
      </c>
      <c r="E10610" s="56">
        <v>0.70833333333333304</v>
      </c>
      <c r="F10610" s="55" t="s">
        <v>2486</v>
      </c>
      <c r="G10610" s="55" t="s">
        <v>2487</v>
      </c>
      <c r="H10610" s="55" t="s">
        <v>1825</v>
      </c>
    </row>
    <row r="10611" spans="1:8" x14ac:dyDescent="0.25">
      <c r="A10611" s="55">
        <v>2019</v>
      </c>
      <c r="B10611" s="55" t="s">
        <v>36</v>
      </c>
      <c r="C10611" s="55" t="s">
        <v>2488</v>
      </c>
      <c r="D10611" s="54" t="s">
        <v>5808</v>
      </c>
      <c r="E10611" s="56">
        <v>0.75</v>
      </c>
      <c r="F10611" s="55" t="s">
        <v>2489</v>
      </c>
      <c r="G10611" s="55" t="s">
        <v>2490</v>
      </c>
      <c r="H10611" s="55" t="s">
        <v>1821</v>
      </c>
    </row>
    <row r="10612" spans="1:8" x14ac:dyDescent="0.25">
      <c r="A10612" s="55">
        <v>2019</v>
      </c>
      <c r="B10612" s="55" t="s">
        <v>36</v>
      </c>
      <c r="C10612" s="55" t="s">
        <v>2491</v>
      </c>
      <c r="D10612" s="54" t="s">
        <v>5808</v>
      </c>
      <c r="E10612" s="56">
        <v>0.79166666666666696</v>
      </c>
      <c r="F10612" s="55" t="s">
        <v>2489</v>
      </c>
      <c r="G10612" s="55" t="s">
        <v>2492</v>
      </c>
      <c r="H10612" s="55" t="s">
        <v>1438</v>
      </c>
    </row>
    <row r="10613" spans="1:8" x14ac:dyDescent="0.25">
      <c r="A10613" s="55">
        <v>2019</v>
      </c>
      <c r="B10613" s="55" t="s">
        <v>36</v>
      </c>
      <c r="C10613" s="55" t="s">
        <v>2493</v>
      </c>
      <c r="D10613" s="54" t="s">
        <v>5808</v>
      </c>
      <c r="E10613" s="56">
        <v>0.83333333333333304</v>
      </c>
      <c r="F10613" s="55" t="s">
        <v>124</v>
      </c>
      <c r="G10613" s="55" t="s">
        <v>2494</v>
      </c>
      <c r="H10613" s="55" t="s">
        <v>978</v>
      </c>
    </row>
    <row r="10614" spans="1:8" x14ac:dyDescent="0.25">
      <c r="A10614" s="55">
        <v>2019</v>
      </c>
      <c r="B10614" s="55" t="s">
        <v>36</v>
      </c>
      <c r="C10614" s="55" t="s">
        <v>2495</v>
      </c>
      <c r="D10614" s="54" t="s">
        <v>5808</v>
      </c>
      <c r="E10614" s="56">
        <v>0.875</v>
      </c>
      <c r="F10614" s="55" t="s">
        <v>2394</v>
      </c>
      <c r="G10614" s="55" t="s">
        <v>2496</v>
      </c>
      <c r="H10614" s="55" t="s">
        <v>878</v>
      </c>
    </row>
    <row r="10615" spans="1:8" x14ac:dyDescent="0.25">
      <c r="A10615" s="55">
        <v>2019</v>
      </c>
      <c r="B10615" s="55" t="s">
        <v>36</v>
      </c>
      <c r="C10615" s="55" t="s">
        <v>2497</v>
      </c>
      <c r="D10615" s="54" t="s">
        <v>5808</v>
      </c>
      <c r="E10615" s="56">
        <v>0.91666666666666696</v>
      </c>
      <c r="F10615" s="55" t="s">
        <v>2498</v>
      </c>
      <c r="G10615" s="55" t="s">
        <v>2499</v>
      </c>
      <c r="H10615" s="55" t="s">
        <v>1442</v>
      </c>
    </row>
    <row r="10616" spans="1:8" x14ac:dyDescent="0.25">
      <c r="A10616" s="55">
        <v>2019</v>
      </c>
      <c r="B10616" s="55" t="s">
        <v>36</v>
      </c>
      <c r="C10616" s="55" t="s">
        <v>2500</v>
      </c>
      <c r="D10616" s="54" t="s">
        <v>5808</v>
      </c>
      <c r="E10616" s="56">
        <v>0.95833333333333304</v>
      </c>
      <c r="F10616" s="55" t="s">
        <v>2501</v>
      </c>
      <c r="G10616" s="55" t="s">
        <v>2502</v>
      </c>
      <c r="H10616" s="55" t="s">
        <v>777</v>
      </c>
    </row>
    <row r="10617" spans="1:8" x14ac:dyDescent="0.25">
      <c r="A10617" s="55">
        <v>2019</v>
      </c>
      <c r="B10617" s="55" t="s">
        <v>36</v>
      </c>
      <c r="C10617" s="55" t="s">
        <v>2503</v>
      </c>
      <c r="D10617" s="54" t="s">
        <v>5808</v>
      </c>
      <c r="E10617" s="56">
        <v>0</v>
      </c>
      <c r="F10617" s="55" t="s">
        <v>124</v>
      </c>
      <c r="G10617" s="55" t="s">
        <v>2504</v>
      </c>
      <c r="H10617" s="55" t="s">
        <v>784</v>
      </c>
    </row>
    <row r="10618" spans="1:8" x14ac:dyDescent="0.25">
      <c r="A10618" s="55">
        <v>2019</v>
      </c>
      <c r="B10618" s="55" t="s">
        <v>36</v>
      </c>
      <c r="C10618" s="55" t="s">
        <v>2505</v>
      </c>
      <c r="D10618" s="54" t="s">
        <v>5808</v>
      </c>
      <c r="E10618" s="56">
        <v>4.1666666666666664E-2</v>
      </c>
      <c r="F10618" s="55" t="s">
        <v>2506</v>
      </c>
      <c r="G10618" s="55" t="s">
        <v>2507</v>
      </c>
      <c r="H10618" s="55" t="s">
        <v>981</v>
      </c>
    </row>
    <row r="10619" spans="1:8" x14ac:dyDescent="0.25">
      <c r="A10619" s="55">
        <v>2019</v>
      </c>
      <c r="B10619" s="55" t="s">
        <v>36</v>
      </c>
      <c r="C10619" s="55" t="s">
        <v>2508</v>
      </c>
      <c r="D10619" s="54" t="s">
        <v>5808</v>
      </c>
      <c r="E10619" s="56">
        <v>8.3333333333333329E-2</v>
      </c>
      <c r="F10619" s="55" t="s">
        <v>2509</v>
      </c>
      <c r="G10619" s="55" t="s">
        <v>2510</v>
      </c>
      <c r="H10619" s="55" t="s">
        <v>788</v>
      </c>
    </row>
    <row r="10620" spans="1:8" x14ac:dyDescent="0.25">
      <c r="A10620" s="55">
        <v>2019</v>
      </c>
      <c r="B10620" s="55" t="s">
        <v>36</v>
      </c>
      <c r="C10620" s="55" t="s">
        <v>2511</v>
      </c>
      <c r="D10620" s="54" t="s">
        <v>5808</v>
      </c>
      <c r="E10620" s="56">
        <v>0.125</v>
      </c>
      <c r="F10620" s="55" t="s">
        <v>2512</v>
      </c>
      <c r="G10620" s="55" t="s">
        <v>2513</v>
      </c>
      <c r="H10620" s="55" t="s">
        <v>1682</v>
      </c>
    </row>
    <row r="10621" spans="1:8" x14ac:dyDescent="0.25">
      <c r="A10621" s="55">
        <v>2019</v>
      </c>
      <c r="B10621" s="55" t="s">
        <v>36</v>
      </c>
      <c r="C10621" s="55" t="s">
        <v>2514</v>
      </c>
      <c r="D10621" s="54" t="s">
        <v>5808</v>
      </c>
      <c r="E10621" s="56">
        <v>0.16666666666666666</v>
      </c>
      <c r="F10621" s="55" t="s">
        <v>379</v>
      </c>
      <c r="G10621" s="55" t="s">
        <v>1796</v>
      </c>
      <c r="H10621" s="55" t="s">
        <v>788</v>
      </c>
    </row>
    <row r="10622" spans="1:8" x14ac:dyDescent="0.25">
      <c r="A10622" s="55">
        <v>2019</v>
      </c>
      <c r="B10622" s="55" t="s">
        <v>36</v>
      </c>
      <c r="C10622" s="55" t="s">
        <v>2515</v>
      </c>
      <c r="D10622" s="54" t="s">
        <v>5808</v>
      </c>
      <c r="E10622" s="56">
        <v>0.20833333333333334</v>
      </c>
      <c r="F10622" s="55" t="s">
        <v>2516</v>
      </c>
      <c r="G10622" s="55" t="s">
        <v>2517</v>
      </c>
      <c r="H10622" s="55" t="s">
        <v>1442</v>
      </c>
    </row>
    <row r="10623" spans="1:8" x14ac:dyDescent="0.25">
      <c r="A10623" s="55">
        <v>2019</v>
      </c>
      <c r="B10623" s="55" t="s">
        <v>36</v>
      </c>
      <c r="C10623" s="55" t="s">
        <v>2518</v>
      </c>
      <c r="D10623" s="54" t="s">
        <v>5808</v>
      </c>
      <c r="E10623" s="56">
        <v>0.25</v>
      </c>
      <c r="F10623" s="55" t="s">
        <v>933</v>
      </c>
      <c r="G10623" s="55" t="s">
        <v>2519</v>
      </c>
      <c r="H10623" s="55" t="s">
        <v>974</v>
      </c>
    </row>
    <row r="10624" spans="1:8" x14ac:dyDescent="0.25">
      <c r="A10624" s="55">
        <v>2019</v>
      </c>
      <c r="B10624" s="55" t="s">
        <v>36</v>
      </c>
      <c r="C10624" s="55" t="s">
        <v>2520</v>
      </c>
      <c r="D10624" s="54" t="s">
        <v>5808</v>
      </c>
      <c r="E10624" s="56">
        <v>0.29166666666666669</v>
      </c>
      <c r="F10624" s="55" t="s">
        <v>775</v>
      </c>
      <c r="G10624" s="55" t="s">
        <v>2521</v>
      </c>
      <c r="H10624" s="55" t="s">
        <v>2522</v>
      </c>
    </row>
    <row r="10625" spans="1:8" x14ac:dyDescent="0.25">
      <c r="A10625" s="55">
        <v>2019</v>
      </c>
      <c r="B10625" s="55" t="s">
        <v>36</v>
      </c>
      <c r="C10625" s="55" t="s">
        <v>2523</v>
      </c>
      <c r="D10625" s="54" t="s">
        <v>5808</v>
      </c>
      <c r="E10625" s="56">
        <v>0.33333333333333331</v>
      </c>
      <c r="F10625" s="55" t="s">
        <v>2524</v>
      </c>
      <c r="G10625" s="55" t="s">
        <v>2525</v>
      </c>
      <c r="H10625" s="55" t="s">
        <v>1753</v>
      </c>
    </row>
    <row r="10626" spans="1:8" x14ac:dyDescent="0.25">
      <c r="A10626" s="55">
        <v>2019</v>
      </c>
      <c r="B10626" s="55" t="s">
        <v>36</v>
      </c>
      <c r="C10626" s="55" t="s">
        <v>2526</v>
      </c>
      <c r="D10626" s="54" t="s">
        <v>5808</v>
      </c>
      <c r="E10626" s="56">
        <v>0.375</v>
      </c>
      <c r="F10626" s="55" t="s">
        <v>2527</v>
      </c>
      <c r="G10626" s="55" t="s">
        <v>2528</v>
      </c>
      <c r="H10626" s="55" t="s">
        <v>964</v>
      </c>
    </row>
    <row r="10627" spans="1:8" x14ac:dyDescent="0.25">
      <c r="A10627" s="55">
        <v>2019</v>
      </c>
      <c r="B10627" s="55" t="s">
        <v>36</v>
      </c>
      <c r="C10627" s="55" t="s">
        <v>2529</v>
      </c>
      <c r="D10627" s="54" t="s">
        <v>5808</v>
      </c>
      <c r="E10627" s="56">
        <v>0.41666666666666669</v>
      </c>
      <c r="F10627" s="55" t="s">
        <v>290</v>
      </c>
      <c r="G10627" s="55" t="s">
        <v>2530</v>
      </c>
      <c r="H10627" s="55" t="s">
        <v>1032</v>
      </c>
    </row>
    <row r="10628" spans="1:8" x14ac:dyDescent="0.25">
      <c r="A10628" s="55">
        <v>2019</v>
      </c>
      <c r="B10628" s="55" t="s">
        <v>36</v>
      </c>
      <c r="C10628" s="55" t="s">
        <v>2531</v>
      </c>
      <c r="D10628" s="54" t="s">
        <v>5808</v>
      </c>
      <c r="E10628" s="56">
        <v>0.45833333333333331</v>
      </c>
      <c r="F10628" s="55" t="s">
        <v>1214</v>
      </c>
      <c r="G10628" s="55" t="s">
        <v>2532</v>
      </c>
      <c r="H10628" s="55" t="s">
        <v>1032</v>
      </c>
    </row>
    <row r="10629" spans="1:8" x14ac:dyDescent="0.25">
      <c r="A10629" s="55">
        <v>2019</v>
      </c>
      <c r="B10629" s="55" t="s">
        <v>36</v>
      </c>
      <c r="C10629" s="55" t="s">
        <v>2533</v>
      </c>
      <c r="D10629" s="54" t="s">
        <v>5808</v>
      </c>
      <c r="E10629" s="56">
        <v>0.5</v>
      </c>
      <c r="F10629" s="55" t="s">
        <v>2534</v>
      </c>
      <c r="G10629" s="55" t="s">
        <v>2535</v>
      </c>
      <c r="H10629" s="55" t="s">
        <v>1032</v>
      </c>
    </row>
    <row r="10630" spans="1:8" x14ac:dyDescent="0.25">
      <c r="A10630" s="55">
        <v>2019</v>
      </c>
      <c r="B10630" s="55" t="s">
        <v>36</v>
      </c>
      <c r="C10630" s="55" t="s">
        <v>2536</v>
      </c>
      <c r="D10630" s="54" t="s">
        <v>5808</v>
      </c>
      <c r="E10630" s="56">
        <v>0.54166666666666663</v>
      </c>
      <c r="F10630" s="55" t="s">
        <v>2537</v>
      </c>
      <c r="G10630" s="55" t="s">
        <v>2538</v>
      </c>
      <c r="H10630" s="55" t="s">
        <v>918</v>
      </c>
    </row>
    <row r="10631" spans="1:8" x14ac:dyDescent="0.25">
      <c r="A10631" s="55">
        <v>2019</v>
      </c>
      <c r="B10631" s="55" t="s">
        <v>36</v>
      </c>
      <c r="C10631" s="55" t="s">
        <v>2539</v>
      </c>
      <c r="D10631" s="54" t="s">
        <v>5808</v>
      </c>
      <c r="E10631" s="56">
        <v>0.58333333333333337</v>
      </c>
      <c r="F10631" s="55" t="s">
        <v>209</v>
      </c>
      <c r="G10631" s="55" t="s">
        <v>2540</v>
      </c>
      <c r="H10631" s="55" t="s">
        <v>918</v>
      </c>
    </row>
    <row r="10632" spans="1:8" x14ac:dyDescent="0.25">
      <c r="A10632" s="55">
        <v>2019</v>
      </c>
      <c r="B10632" s="55" t="s">
        <v>36</v>
      </c>
      <c r="C10632" s="55" t="s">
        <v>2541</v>
      </c>
      <c r="D10632" s="54" t="s">
        <v>5808</v>
      </c>
      <c r="E10632" s="56">
        <v>0.625</v>
      </c>
      <c r="F10632" s="55" t="s">
        <v>109</v>
      </c>
      <c r="G10632" s="55" t="s">
        <v>2542</v>
      </c>
      <c r="H10632" s="55" t="s">
        <v>964</v>
      </c>
    </row>
    <row r="10633" spans="1:8" x14ac:dyDescent="0.25">
      <c r="A10633" s="55">
        <v>2019</v>
      </c>
      <c r="B10633" s="55" t="s">
        <v>36</v>
      </c>
      <c r="C10633" s="55" t="s">
        <v>2543</v>
      </c>
      <c r="D10633" s="54" t="s">
        <v>5808</v>
      </c>
      <c r="E10633" s="56">
        <v>0.66666666666666663</v>
      </c>
      <c r="F10633" s="55" t="s">
        <v>2544</v>
      </c>
      <c r="G10633" s="55" t="s">
        <v>2545</v>
      </c>
      <c r="H10633" s="55" t="s">
        <v>1035</v>
      </c>
    </row>
    <row r="10634" spans="1:8" x14ac:dyDescent="0.25">
      <c r="A10634" s="55">
        <v>2019</v>
      </c>
      <c r="B10634" s="55" t="s">
        <v>36</v>
      </c>
      <c r="C10634" s="55" t="s">
        <v>2546</v>
      </c>
      <c r="D10634" s="54" t="s">
        <v>5808</v>
      </c>
      <c r="E10634" s="56">
        <v>0.70833333333333337</v>
      </c>
      <c r="F10634" s="55" t="s">
        <v>2547</v>
      </c>
      <c r="G10634" s="55" t="s">
        <v>2548</v>
      </c>
      <c r="H10634" s="55" t="s">
        <v>2549</v>
      </c>
    </row>
    <row r="10635" spans="1:8" x14ac:dyDescent="0.25">
      <c r="A10635" s="55">
        <v>2019</v>
      </c>
      <c r="B10635" s="55" t="s">
        <v>36</v>
      </c>
      <c r="C10635" s="55" t="s">
        <v>2550</v>
      </c>
      <c r="D10635" s="54" t="s">
        <v>5851</v>
      </c>
      <c r="E10635" s="56">
        <v>0.75</v>
      </c>
      <c r="F10635" s="55" t="s">
        <v>2551</v>
      </c>
      <c r="G10635" s="55" t="s">
        <v>2552</v>
      </c>
      <c r="H10635" s="55" t="s">
        <v>1039</v>
      </c>
    </row>
    <row r="10636" spans="1:8" x14ac:dyDescent="0.25">
      <c r="A10636" s="55">
        <v>2019</v>
      </c>
      <c r="B10636" s="55" t="s">
        <v>36</v>
      </c>
      <c r="C10636" s="55" t="s">
        <v>2553</v>
      </c>
      <c r="D10636" s="54" t="s">
        <v>5851</v>
      </c>
      <c r="E10636" s="56">
        <v>0.79166666666666663</v>
      </c>
      <c r="F10636" s="55" t="s">
        <v>2554</v>
      </c>
      <c r="G10636" s="55" t="s">
        <v>2555</v>
      </c>
      <c r="H10636" s="55" t="s">
        <v>2556</v>
      </c>
    </row>
    <row r="10637" spans="1:8" x14ac:dyDescent="0.25">
      <c r="A10637" s="55">
        <v>2019</v>
      </c>
      <c r="B10637" s="55" t="s">
        <v>36</v>
      </c>
      <c r="C10637" s="55" t="s">
        <v>2557</v>
      </c>
      <c r="D10637" s="54" t="s">
        <v>5851</v>
      </c>
      <c r="E10637" s="56">
        <v>0.83333333333333337</v>
      </c>
      <c r="F10637" s="55" t="s">
        <v>2558</v>
      </c>
      <c r="G10637" s="55" t="s">
        <v>2559</v>
      </c>
      <c r="H10637" s="55" t="s">
        <v>2560</v>
      </c>
    </row>
    <row r="10638" spans="1:8" x14ac:dyDescent="0.25">
      <c r="A10638" s="55">
        <v>2019</v>
      </c>
      <c r="B10638" s="55" t="s">
        <v>36</v>
      </c>
      <c r="C10638" s="55" t="s">
        <v>2561</v>
      </c>
      <c r="D10638" s="54" t="s">
        <v>5851</v>
      </c>
      <c r="E10638" s="56">
        <v>0.875</v>
      </c>
      <c r="F10638" s="55" t="s">
        <v>793</v>
      </c>
      <c r="G10638" s="55" t="s">
        <v>1485</v>
      </c>
      <c r="H10638" s="55" t="s">
        <v>974</v>
      </c>
    </row>
    <row r="10639" spans="1:8" x14ac:dyDescent="0.25">
      <c r="A10639" s="55">
        <v>2019</v>
      </c>
      <c r="B10639" s="55" t="s">
        <v>36</v>
      </c>
      <c r="C10639" s="55" t="s">
        <v>2562</v>
      </c>
      <c r="D10639" s="54" t="s">
        <v>5851</v>
      </c>
      <c r="E10639" s="56">
        <v>0.91666666666666663</v>
      </c>
      <c r="F10639" s="55" t="s">
        <v>1124</v>
      </c>
      <c r="G10639" s="55" t="s">
        <v>2563</v>
      </c>
      <c r="H10639" s="55" t="s">
        <v>1438</v>
      </c>
    </row>
    <row r="10640" spans="1:8" x14ac:dyDescent="0.25">
      <c r="A10640" s="55">
        <v>2019</v>
      </c>
      <c r="B10640" s="55" t="s">
        <v>36</v>
      </c>
      <c r="C10640" s="55" t="s">
        <v>2564</v>
      </c>
      <c r="D10640" s="54" t="s">
        <v>5851</v>
      </c>
      <c r="E10640" s="56">
        <v>0.95833333333333337</v>
      </c>
      <c r="F10640" s="55" t="s">
        <v>662</v>
      </c>
      <c r="G10640" s="55" t="s">
        <v>2565</v>
      </c>
      <c r="H10640" s="55" t="s">
        <v>1442</v>
      </c>
    </row>
    <row r="10641" spans="1:8" x14ac:dyDescent="0.25">
      <c r="A10641" s="55">
        <v>2019</v>
      </c>
      <c r="B10641" s="55" t="s">
        <v>36</v>
      </c>
      <c r="C10641" s="55" t="s">
        <v>2566</v>
      </c>
      <c r="D10641" s="54" t="s">
        <v>5851</v>
      </c>
      <c r="E10641" s="56">
        <v>0.54166666666666696</v>
      </c>
      <c r="F10641" s="55" t="s">
        <v>2567</v>
      </c>
      <c r="G10641" s="55" t="s">
        <v>2568</v>
      </c>
      <c r="H10641" s="55" t="s">
        <v>773</v>
      </c>
    </row>
    <row r="10642" spans="1:8" x14ac:dyDescent="0.25">
      <c r="A10642" s="55">
        <v>2019</v>
      </c>
      <c r="B10642" s="55" t="s">
        <v>36</v>
      </c>
      <c r="C10642" s="55" t="s">
        <v>2569</v>
      </c>
      <c r="D10642" s="54" t="s">
        <v>5851</v>
      </c>
      <c r="E10642" s="56">
        <v>0.58333333333333304</v>
      </c>
      <c r="F10642" s="55" t="s">
        <v>2570</v>
      </c>
      <c r="G10642" s="55" t="s">
        <v>2571</v>
      </c>
      <c r="H10642" s="55" t="s">
        <v>985</v>
      </c>
    </row>
    <row r="10643" spans="1:8" x14ac:dyDescent="0.25">
      <c r="A10643" s="55">
        <v>2019</v>
      </c>
      <c r="B10643" s="55" t="s">
        <v>36</v>
      </c>
      <c r="C10643" s="55" t="s">
        <v>2572</v>
      </c>
      <c r="D10643" s="54" t="s">
        <v>5851</v>
      </c>
      <c r="E10643" s="56">
        <v>0.625</v>
      </c>
      <c r="F10643" s="55" t="s">
        <v>2573</v>
      </c>
      <c r="G10643" s="55" t="s">
        <v>2574</v>
      </c>
      <c r="H10643" s="55" t="s">
        <v>770</v>
      </c>
    </row>
    <row r="10644" spans="1:8" x14ac:dyDescent="0.25">
      <c r="A10644" s="55">
        <v>2019</v>
      </c>
      <c r="B10644" s="55" t="s">
        <v>36</v>
      </c>
      <c r="C10644" s="55" t="s">
        <v>2575</v>
      </c>
      <c r="D10644" s="54" t="s">
        <v>5851</v>
      </c>
      <c r="E10644" s="56">
        <v>0.66666666666666696</v>
      </c>
      <c r="F10644" s="55" t="s">
        <v>2576</v>
      </c>
      <c r="G10644" s="55" t="s">
        <v>2577</v>
      </c>
      <c r="H10644" s="55" t="s">
        <v>381</v>
      </c>
    </row>
    <row r="10645" spans="1:8" x14ac:dyDescent="0.25">
      <c r="A10645" s="55">
        <v>2019</v>
      </c>
      <c r="B10645" s="55" t="s">
        <v>36</v>
      </c>
      <c r="C10645" s="55" t="s">
        <v>2578</v>
      </c>
      <c r="D10645" s="54" t="s">
        <v>5851</v>
      </c>
      <c r="E10645" s="56">
        <v>0.70833333333333304</v>
      </c>
      <c r="F10645" s="55" t="s">
        <v>2579</v>
      </c>
      <c r="G10645" s="55" t="s">
        <v>2580</v>
      </c>
      <c r="H10645" s="55" t="s">
        <v>385</v>
      </c>
    </row>
    <row r="10646" spans="1:8" x14ac:dyDescent="0.25">
      <c r="A10646" s="55">
        <v>2019</v>
      </c>
      <c r="B10646" s="55" t="s">
        <v>36</v>
      </c>
      <c r="C10646" s="55" t="s">
        <v>2581</v>
      </c>
      <c r="D10646" s="54" t="s">
        <v>5851</v>
      </c>
      <c r="E10646" s="56">
        <v>0.75</v>
      </c>
      <c r="F10646" s="55" t="s">
        <v>1266</v>
      </c>
      <c r="G10646" s="55" t="s">
        <v>2582</v>
      </c>
      <c r="H10646" s="55" t="s">
        <v>844</v>
      </c>
    </row>
    <row r="10647" spans="1:8" x14ac:dyDescent="0.25">
      <c r="A10647" s="55">
        <v>2019</v>
      </c>
      <c r="B10647" s="55" t="s">
        <v>36</v>
      </c>
      <c r="C10647" s="55" t="s">
        <v>2583</v>
      </c>
      <c r="D10647" s="54" t="s">
        <v>5851</v>
      </c>
      <c r="E10647" s="56">
        <v>0.79166666666666696</v>
      </c>
      <c r="F10647" s="55" t="s">
        <v>2584</v>
      </c>
      <c r="G10647" s="55" t="s">
        <v>2585</v>
      </c>
      <c r="H10647" s="55" t="s">
        <v>866</v>
      </c>
    </row>
    <row r="10648" spans="1:8" x14ac:dyDescent="0.25">
      <c r="A10648" s="55">
        <v>2019</v>
      </c>
      <c r="B10648" s="55" t="s">
        <v>36</v>
      </c>
      <c r="C10648" s="55" t="s">
        <v>2586</v>
      </c>
      <c r="D10648" s="54" t="s">
        <v>5851</v>
      </c>
      <c r="E10648" s="56">
        <v>0.83333333333333304</v>
      </c>
      <c r="F10648" s="55" t="s">
        <v>2587</v>
      </c>
      <c r="G10648" s="55" t="s">
        <v>2588</v>
      </c>
      <c r="H10648" s="55" t="s">
        <v>957</v>
      </c>
    </row>
    <row r="10649" spans="1:8" x14ac:dyDescent="0.25">
      <c r="A10649" s="55">
        <v>2019</v>
      </c>
      <c r="B10649" s="55" t="s">
        <v>36</v>
      </c>
      <c r="C10649" s="55" t="s">
        <v>2589</v>
      </c>
      <c r="D10649" s="54" t="s">
        <v>5851</v>
      </c>
      <c r="E10649" s="56">
        <v>0.875</v>
      </c>
      <c r="F10649" s="55" t="s">
        <v>2590</v>
      </c>
      <c r="G10649" s="55" t="s">
        <v>2591</v>
      </c>
      <c r="H10649" s="55" t="s">
        <v>1016</v>
      </c>
    </row>
    <row r="10650" spans="1:8" x14ac:dyDescent="0.25">
      <c r="A10650" s="55">
        <v>2019</v>
      </c>
      <c r="B10650" s="55" t="s">
        <v>36</v>
      </c>
      <c r="C10650" s="55" t="s">
        <v>2592</v>
      </c>
      <c r="D10650" s="54" t="s">
        <v>5851</v>
      </c>
      <c r="E10650" s="56">
        <v>0.91666666666666696</v>
      </c>
      <c r="F10650" s="55" t="s">
        <v>2593</v>
      </c>
      <c r="G10650" s="55" t="s">
        <v>2594</v>
      </c>
      <c r="H10650" s="55" t="s">
        <v>1206</v>
      </c>
    </row>
    <row r="10651" spans="1:8" x14ac:dyDescent="0.25">
      <c r="A10651" s="55">
        <v>2019</v>
      </c>
      <c r="B10651" s="55" t="s">
        <v>36</v>
      </c>
      <c r="C10651" s="55" t="s">
        <v>2595</v>
      </c>
      <c r="D10651" s="54" t="s">
        <v>5851</v>
      </c>
      <c r="E10651" s="56">
        <v>0.95833333333333304</v>
      </c>
      <c r="F10651" s="55" t="s">
        <v>2596</v>
      </c>
      <c r="G10651" s="55" t="s">
        <v>2597</v>
      </c>
      <c r="H10651" s="55" t="s">
        <v>1106</v>
      </c>
    </row>
    <row r="10652" spans="1:8" x14ac:dyDescent="0.25">
      <c r="A10652" s="55">
        <v>2019</v>
      </c>
      <c r="B10652" s="55" t="s">
        <v>36</v>
      </c>
      <c r="C10652" s="55" t="s">
        <v>2598</v>
      </c>
      <c r="D10652" s="54" t="s">
        <v>5851</v>
      </c>
      <c r="E10652" s="56">
        <v>0</v>
      </c>
      <c r="F10652" s="55" t="s">
        <v>2599</v>
      </c>
      <c r="G10652" s="55" t="s">
        <v>2600</v>
      </c>
      <c r="H10652" s="55" t="s">
        <v>1106</v>
      </c>
    </row>
    <row r="10653" spans="1:8" x14ac:dyDescent="0.25">
      <c r="A10653" s="55">
        <v>2019</v>
      </c>
      <c r="B10653" s="55" t="s">
        <v>36</v>
      </c>
      <c r="C10653" s="55" t="s">
        <v>2601</v>
      </c>
      <c r="D10653" s="54" t="s">
        <v>5851</v>
      </c>
      <c r="E10653" s="56">
        <v>4.1666666666666664E-2</v>
      </c>
      <c r="F10653" s="55" t="s">
        <v>2182</v>
      </c>
      <c r="G10653" s="55" t="s">
        <v>2602</v>
      </c>
      <c r="H10653" s="55" t="s">
        <v>1206</v>
      </c>
    </row>
    <row r="10654" spans="1:8" x14ac:dyDescent="0.25">
      <c r="A10654" s="55">
        <v>2019</v>
      </c>
      <c r="B10654" s="55" t="s">
        <v>36</v>
      </c>
      <c r="C10654" s="55" t="s">
        <v>2603</v>
      </c>
      <c r="D10654" s="54" t="s">
        <v>5851</v>
      </c>
      <c r="E10654" s="56">
        <v>8.3333333333333329E-2</v>
      </c>
      <c r="F10654" s="55" t="s">
        <v>2604</v>
      </c>
      <c r="G10654" s="55" t="s">
        <v>2605</v>
      </c>
      <c r="H10654" s="55" t="s">
        <v>949</v>
      </c>
    </row>
    <row r="10655" spans="1:8" x14ac:dyDescent="0.25">
      <c r="A10655" s="55">
        <v>2019</v>
      </c>
      <c r="B10655" s="55" t="s">
        <v>36</v>
      </c>
      <c r="C10655" s="55" t="s">
        <v>2606</v>
      </c>
      <c r="D10655" s="54" t="s">
        <v>5851</v>
      </c>
      <c r="E10655" s="56">
        <v>0.125</v>
      </c>
      <c r="F10655" s="55" t="s">
        <v>2607</v>
      </c>
      <c r="G10655" s="55" t="s">
        <v>2608</v>
      </c>
      <c r="H10655" s="55" t="s">
        <v>1016</v>
      </c>
    </row>
    <row r="10656" spans="1:8" x14ac:dyDescent="0.25">
      <c r="A10656" s="55">
        <v>2019</v>
      </c>
      <c r="B10656" s="55" t="s">
        <v>36</v>
      </c>
      <c r="C10656" s="55" t="s">
        <v>2609</v>
      </c>
      <c r="D10656" s="54" t="s">
        <v>5851</v>
      </c>
      <c r="E10656" s="56">
        <v>0.16666666666666666</v>
      </c>
      <c r="F10656" s="55" t="s">
        <v>2439</v>
      </c>
      <c r="G10656" s="55" t="s">
        <v>2610</v>
      </c>
      <c r="H10656" s="55" t="s">
        <v>953</v>
      </c>
    </row>
    <row r="10657" spans="1:8" x14ac:dyDescent="0.25">
      <c r="A10657" s="55">
        <v>2019</v>
      </c>
      <c r="B10657" s="55" t="s">
        <v>36</v>
      </c>
      <c r="C10657" s="55" t="s">
        <v>2611</v>
      </c>
      <c r="D10657" s="54" t="s">
        <v>5851</v>
      </c>
      <c r="E10657" s="56">
        <v>0.20833333333333334</v>
      </c>
      <c r="F10657" s="55" t="s">
        <v>2408</v>
      </c>
      <c r="G10657" s="55" t="s">
        <v>2612</v>
      </c>
      <c r="H10657" s="55" t="s">
        <v>1113</v>
      </c>
    </row>
    <row r="10658" spans="1:8" x14ac:dyDescent="0.25">
      <c r="A10658" s="55">
        <v>2019</v>
      </c>
      <c r="B10658" s="55" t="s">
        <v>36</v>
      </c>
      <c r="C10658" s="55" t="s">
        <v>2613</v>
      </c>
      <c r="D10658" s="54" t="s">
        <v>5851</v>
      </c>
      <c r="E10658" s="56">
        <v>0.25</v>
      </c>
      <c r="F10658" s="55" t="s">
        <v>2614</v>
      </c>
      <c r="G10658" s="55" t="s">
        <v>2615</v>
      </c>
      <c r="H10658" s="55" t="s">
        <v>1761</v>
      </c>
    </row>
    <row r="10659" spans="1:8" x14ac:dyDescent="0.25">
      <c r="A10659" s="55">
        <v>2019</v>
      </c>
      <c r="B10659" s="55" t="s">
        <v>36</v>
      </c>
      <c r="C10659" s="55" t="s">
        <v>2616</v>
      </c>
      <c r="D10659" s="54" t="s">
        <v>5893</v>
      </c>
      <c r="E10659" s="56">
        <v>0.29166666666666669</v>
      </c>
      <c r="F10659" s="55" t="s">
        <v>2617</v>
      </c>
      <c r="G10659" s="55" t="s">
        <v>2618</v>
      </c>
      <c r="H10659" s="55" t="s">
        <v>961</v>
      </c>
    </row>
    <row r="10660" spans="1:8" x14ac:dyDescent="0.25">
      <c r="A10660" s="55">
        <v>2019</v>
      </c>
      <c r="B10660" s="55" t="s">
        <v>36</v>
      </c>
      <c r="C10660" s="55" t="s">
        <v>2619</v>
      </c>
      <c r="D10660" s="54" t="s">
        <v>5893</v>
      </c>
      <c r="E10660" s="56">
        <v>0.33333333333333331</v>
      </c>
      <c r="F10660" s="55" t="s">
        <v>1358</v>
      </c>
      <c r="G10660" s="55" t="s">
        <v>2620</v>
      </c>
      <c r="H10660" s="55" t="s">
        <v>918</v>
      </c>
    </row>
    <row r="10661" spans="1:8" x14ac:dyDescent="0.25">
      <c r="A10661" s="55">
        <v>2019</v>
      </c>
      <c r="B10661" s="55" t="s">
        <v>36</v>
      </c>
      <c r="C10661" s="55" t="s">
        <v>2621</v>
      </c>
      <c r="D10661" s="54" t="s">
        <v>5893</v>
      </c>
      <c r="E10661" s="56">
        <v>0.375</v>
      </c>
      <c r="F10661" s="55" t="s">
        <v>864</v>
      </c>
      <c r="G10661" s="55" t="s">
        <v>2622</v>
      </c>
      <c r="H10661" s="55" t="s">
        <v>856</v>
      </c>
    </row>
    <row r="10662" spans="1:8" x14ac:dyDescent="0.25">
      <c r="A10662" s="55">
        <v>2019</v>
      </c>
      <c r="B10662" s="55" t="s">
        <v>36</v>
      </c>
      <c r="C10662" s="55" t="s">
        <v>2623</v>
      </c>
      <c r="D10662" s="54" t="s">
        <v>5893</v>
      </c>
      <c r="E10662" s="56">
        <v>0.41666666666666669</v>
      </c>
      <c r="F10662" s="55" t="s">
        <v>2506</v>
      </c>
      <c r="G10662" s="55" t="s">
        <v>2624</v>
      </c>
      <c r="H10662" s="55" t="s">
        <v>2549</v>
      </c>
    </row>
    <row r="10663" spans="1:8" x14ac:dyDescent="0.25">
      <c r="A10663" s="55">
        <v>2019</v>
      </c>
      <c r="B10663" s="55" t="s">
        <v>36</v>
      </c>
      <c r="C10663" s="55" t="s">
        <v>2625</v>
      </c>
      <c r="D10663" s="54" t="s">
        <v>5893</v>
      </c>
      <c r="E10663" s="56">
        <v>0.45833333333333331</v>
      </c>
      <c r="F10663" s="55" t="s">
        <v>2626</v>
      </c>
      <c r="G10663" s="55" t="s">
        <v>2627</v>
      </c>
      <c r="H10663" s="55" t="s">
        <v>2522</v>
      </c>
    </row>
    <row r="10664" spans="1:8" x14ac:dyDescent="0.25">
      <c r="A10664" s="55">
        <v>2019</v>
      </c>
      <c r="B10664" s="55" t="s">
        <v>36</v>
      </c>
      <c r="C10664" s="55" t="s">
        <v>2628</v>
      </c>
      <c r="D10664" s="54" t="s">
        <v>5893</v>
      </c>
      <c r="E10664" s="56">
        <v>0.5</v>
      </c>
      <c r="F10664" s="55" t="s">
        <v>2391</v>
      </c>
      <c r="G10664" s="55" t="s">
        <v>2629</v>
      </c>
      <c r="H10664" s="55" t="s">
        <v>870</v>
      </c>
    </row>
    <row r="10665" spans="1:8" x14ac:dyDescent="0.25">
      <c r="A10665" s="55">
        <v>2019</v>
      </c>
      <c r="B10665" s="55" t="s">
        <v>36</v>
      </c>
      <c r="C10665" s="55" t="s">
        <v>2630</v>
      </c>
      <c r="D10665" s="54" t="s">
        <v>5893</v>
      </c>
      <c r="E10665" s="56">
        <v>0.54166666666666663</v>
      </c>
      <c r="F10665" s="55" t="s">
        <v>2359</v>
      </c>
      <c r="G10665" s="55" t="s">
        <v>2631</v>
      </c>
      <c r="H10665" s="55" t="s">
        <v>2560</v>
      </c>
    </row>
    <row r="10666" spans="1:8" x14ac:dyDescent="0.25">
      <c r="A10666" s="55">
        <v>2019</v>
      </c>
      <c r="B10666" s="55" t="s">
        <v>36</v>
      </c>
      <c r="C10666" s="55" t="s">
        <v>2632</v>
      </c>
      <c r="D10666" s="54" t="s">
        <v>5893</v>
      </c>
      <c r="E10666" s="56">
        <v>0.58333333333333337</v>
      </c>
      <c r="F10666" s="55" t="s">
        <v>326</v>
      </c>
      <c r="G10666" s="55" t="s">
        <v>2633</v>
      </c>
      <c r="H10666" s="55" t="s">
        <v>874</v>
      </c>
    </row>
    <row r="10667" spans="1:8" x14ac:dyDescent="0.25">
      <c r="A10667" s="55">
        <v>2019</v>
      </c>
      <c r="B10667" s="55" t="s">
        <v>36</v>
      </c>
      <c r="C10667" s="55" t="s">
        <v>2634</v>
      </c>
      <c r="D10667" s="54" t="s">
        <v>5893</v>
      </c>
      <c r="E10667" s="56">
        <v>0.625</v>
      </c>
      <c r="F10667" s="55" t="s">
        <v>966</v>
      </c>
      <c r="G10667" s="55" t="s">
        <v>2635</v>
      </c>
      <c r="H10667" s="55" t="s">
        <v>1438</v>
      </c>
    </row>
    <row r="10668" spans="1:8" x14ac:dyDescent="0.25">
      <c r="A10668" s="55">
        <v>2019</v>
      </c>
      <c r="B10668" s="55" t="s">
        <v>36</v>
      </c>
      <c r="C10668" s="55" t="s">
        <v>2636</v>
      </c>
      <c r="D10668" s="54" t="s">
        <v>5893</v>
      </c>
      <c r="E10668" s="56">
        <v>0.66666666666666663</v>
      </c>
      <c r="F10668" s="55" t="s">
        <v>864</v>
      </c>
      <c r="G10668" s="55" t="s">
        <v>2637</v>
      </c>
      <c r="H10668" s="55" t="s">
        <v>878</v>
      </c>
    </row>
    <row r="10669" spans="1:8" x14ac:dyDescent="0.25">
      <c r="A10669" s="55">
        <v>2019</v>
      </c>
      <c r="B10669" s="55" t="s">
        <v>36</v>
      </c>
      <c r="C10669" s="55" t="s">
        <v>2638</v>
      </c>
      <c r="D10669" s="54" t="s">
        <v>5893</v>
      </c>
      <c r="E10669" s="56">
        <v>0.70833333333333337</v>
      </c>
      <c r="F10669" s="55" t="s">
        <v>966</v>
      </c>
      <c r="G10669" s="55" t="s">
        <v>2639</v>
      </c>
      <c r="H10669" s="55" t="s">
        <v>1442</v>
      </c>
    </row>
    <row r="10670" spans="1:8" x14ac:dyDescent="0.25">
      <c r="A10670" s="55">
        <v>2019</v>
      </c>
      <c r="B10670" s="55" t="s">
        <v>36</v>
      </c>
      <c r="C10670" s="55" t="s">
        <v>2640</v>
      </c>
      <c r="D10670" s="54" t="s">
        <v>5893</v>
      </c>
      <c r="E10670" s="56">
        <v>0.75</v>
      </c>
      <c r="F10670" s="55" t="s">
        <v>552</v>
      </c>
      <c r="G10670" s="55" t="s">
        <v>2641</v>
      </c>
      <c r="H10670" s="55" t="s">
        <v>1686</v>
      </c>
    </row>
    <row r="10671" spans="1:8" x14ac:dyDescent="0.25">
      <c r="A10671" s="55">
        <v>2019</v>
      </c>
      <c r="B10671" s="55" t="s">
        <v>36</v>
      </c>
      <c r="C10671" s="55" t="s">
        <v>2642</v>
      </c>
      <c r="D10671" s="54" t="s">
        <v>5893</v>
      </c>
      <c r="E10671" s="56">
        <v>0.79166666666666663</v>
      </c>
      <c r="F10671" s="55" t="s">
        <v>217</v>
      </c>
      <c r="G10671" s="55" t="s">
        <v>2643</v>
      </c>
      <c r="H10671" s="55" t="s">
        <v>981</v>
      </c>
    </row>
    <row r="10672" spans="1:8" x14ac:dyDescent="0.25">
      <c r="A10672" s="55">
        <v>2019</v>
      </c>
      <c r="B10672" s="55" t="s">
        <v>36</v>
      </c>
      <c r="C10672" s="55" t="s">
        <v>2644</v>
      </c>
      <c r="D10672" s="54" t="s">
        <v>5893</v>
      </c>
      <c r="E10672" s="56">
        <v>0.83333333333333337</v>
      </c>
      <c r="F10672" s="55" t="s">
        <v>2645</v>
      </c>
      <c r="G10672" s="55" t="s">
        <v>2646</v>
      </c>
      <c r="H10672" s="55" t="s">
        <v>788</v>
      </c>
    </row>
    <row r="10673" spans="1:8" x14ac:dyDescent="0.25">
      <c r="A10673" s="55">
        <v>2019</v>
      </c>
      <c r="B10673" s="55" t="s">
        <v>36</v>
      </c>
      <c r="C10673" s="55" t="s">
        <v>2647</v>
      </c>
      <c r="D10673" s="54" t="s">
        <v>5893</v>
      </c>
      <c r="E10673" s="56">
        <v>0.875</v>
      </c>
      <c r="F10673" s="55" t="s">
        <v>2648</v>
      </c>
      <c r="G10673" s="55" t="s">
        <v>2649</v>
      </c>
      <c r="H10673" s="55" t="s">
        <v>1860</v>
      </c>
    </row>
    <row r="10674" spans="1:8" x14ac:dyDescent="0.25">
      <c r="A10674" s="55">
        <v>2019</v>
      </c>
      <c r="B10674" s="55" t="s">
        <v>36</v>
      </c>
      <c r="C10674" s="55" t="s">
        <v>2650</v>
      </c>
      <c r="D10674" s="54" t="s">
        <v>5893</v>
      </c>
      <c r="E10674" s="56">
        <v>0.91666666666666663</v>
      </c>
      <c r="F10674" s="55" t="s">
        <v>2651</v>
      </c>
      <c r="G10674" s="55" t="s">
        <v>2652</v>
      </c>
      <c r="H10674" s="55" t="s">
        <v>989</v>
      </c>
    </row>
    <row r="10675" spans="1:8" x14ac:dyDescent="0.25">
      <c r="A10675" s="55">
        <v>2019</v>
      </c>
      <c r="B10675" s="55" t="s">
        <v>36</v>
      </c>
      <c r="C10675" s="55" t="s">
        <v>2653</v>
      </c>
      <c r="D10675" s="54" t="s">
        <v>5893</v>
      </c>
      <c r="E10675" s="56">
        <v>0.95833333333333337</v>
      </c>
      <c r="F10675" s="55" t="s">
        <v>2654</v>
      </c>
      <c r="G10675" s="55" t="s">
        <v>2655</v>
      </c>
      <c r="H10675" s="55" t="s">
        <v>385</v>
      </c>
    </row>
    <row r="10676" spans="1:8" x14ac:dyDescent="0.25">
      <c r="A10676" s="55">
        <v>2019</v>
      </c>
      <c r="B10676" s="55" t="s">
        <v>36</v>
      </c>
      <c r="C10676" s="55" t="s">
        <v>2656</v>
      </c>
      <c r="D10676" s="54" t="s">
        <v>5893</v>
      </c>
      <c r="E10676" s="56">
        <v>0.54166666666666696</v>
      </c>
      <c r="F10676" s="55" t="s">
        <v>2657</v>
      </c>
      <c r="G10676" s="55" t="s">
        <v>2658</v>
      </c>
      <c r="H10676" s="55" t="s">
        <v>2298</v>
      </c>
    </row>
    <row r="10677" spans="1:8" x14ac:dyDescent="0.25">
      <c r="A10677" s="55">
        <v>2019</v>
      </c>
      <c r="B10677" s="55" t="s">
        <v>36</v>
      </c>
      <c r="C10677" s="55" t="s">
        <v>2659</v>
      </c>
      <c r="D10677" s="54" t="s">
        <v>5893</v>
      </c>
      <c r="E10677" s="56">
        <v>0.58333333333333304</v>
      </c>
      <c r="F10677" s="55" t="s">
        <v>2660</v>
      </c>
      <c r="G10677" s="55" t="s">
        <v>2661</v>
      </c>
      <c r="H10677" s="55" t="s">
        <v>1059</v>
      </c>
    </row>
    <row r="10678" spans="1:8" x14ac:dyDescent="0.25">
      <c r="A10678" s="55">
        <v>2019</v>
      </c>
      <c r="B10678" s="55" t="s">
        <v>36</v>
      </c>
      <c r="C10678" s="55" t="s">
        <v>2662</v>
      </c>
      <c r="D10678" s="54" t="s">
        <v>5893</v>
      </c>
      <c r="E10678" s="56">
        <v>0.625</v>
      </c>
      <c r="F10678" s="55" t="s">
        <v>2660</v>
      </c>
      <c r="G10678" s="55" t="s">
        <v>2663</v>
      </c>
      <c r="H10678" s="55" t="s">
        <v>1477</v>
      </c>
    </row>
    <row r="10679" spans="1:8" x14ac:dyDescent="0.25">
      <c r="A10679" s="55">
        <v>2019</v>
      </c>
      <c r="B10679" s="55" t="s">
        <v>36</v>
      </c>
      <c r="C10679" s="55" t="s">
        <v>2664</v>
      </c>
      <c r="D10679" s="54" t="s">
        <v>5893</v>
      </c>
      <c r="E10679" s="56">
        <v>0.66666666666666696</v>
      </c>
      <c r="F10679" s="55" t="s">
        <v>2665</v>
      </c>
      <c r="G10679" s="55" t="s">
        <v>2666</v>
      </c>
      <c r="H10679" s="55" t="s">
        <v>625</v>
      </c>
    </row>
    <row r="10680" spans="1:8" x14ac:dyDescent="0.25">
      <c r="A10680" s="55">
        <v>2019</v>
      </c>
      <c r="B10680" s="55" t="s">
        <v>36</v>
      </c>
      <c r="C10680" s="55" t="s">
        <v>2667</v>
      </c>
      <c r="D10680" s="54" t="s">
        <v>5893</v>
      </c>
      <c r="E10680" s="56">
        <v>0.70833333333333304</v>
      </c>
      <c r="F10680" s="55" t="s">
        <v>2668</v>
      </c>
      <c r="G10680" s="55" t="s">
        <v>2669</v>
      </c>
      <c r="H10680" s="55" t="s">
        <v>408</v>
      </c>
    </row>
    <row r="10681" spans="1:8" x14ac:dyDescent="0.25">
      <c r="A10681" s="55">
        <v>2019</v>
      </c>
      <c r="B10681" s="55" t="s">
        <v>36</v>
      </c>
      <c r="C10681" s="55" t="s">
        <v>2670</v>
      </c>
      <c r="D10681" s="54" t="s">
        <v>5893</v>
      </c>
      <c r="E10681" s="56">
        <v>0.75</v>
      </c>
      <c r="F10681" s="55" t="s">
        <v>2671</v>
      </c>
      <c r="G10681" s="55" t="s">
        <v>2672</v>
      </c>
      <c r="H10681" s="55" t="s">
        <v>373</v>
      </c>
    </row>
    <row r="10682" spans="1:8" x14ac:dyDescent="0.25">
      <c r="A10682" s="55">
        <v>2019</v>
      </c>
      <c r="B10682" s="55" t="s">
        <v>36</v>
      </c>
      <c r="C10682" s="55" t="s">
        <v>2673</v>
      </c>
      <c r="D10682" s="54" t="s">
        <v>5893</v>
      </c>
      <c r="E10682" s="56">
        <v>0.79166666666666696</v>
      </c>
      <c r="F10682" s="55" t="s">
        <v>2674</v>
      </c>
      <c r="G10682" s="55" t="s">
        <v>2675</v>
      </c>
      <c r="H10682" s="55" t="s">
        <v>621</v>
      </c>
    </row>
    <row r="10683" spans="1:8" x14ac:dyDescent="0.25">
      <c r="A10683" s="55">
        <v>2019</v>
      </c>
      <c r="B10683" s="55" t="s">
        <v>36</v>
      </c>
      <c r="C10683" s="55" t="s">
        <v>2676</v>
      </c>
      <c r="D10683" s="54" t="s">
        <v>5930</v>
      </c>
      <c r="E10683" s="56">
        <v>0.83333333333333304</v>
      </c>
      <c r="F10683" s="55" t="s">
        <v>1047</v>
      </c>
      <c r="G10683" s="55" t="s">
        <v>2677</v>
      </c>
      <c r="H10683" s="55" t="s">
        <v>115</v>
      </c>
    </row>
    <row r="10684" spans="1:8" x14ac:dyDescent="0.25">
      <c r="A10684" s="55">
        <v>2019</v>
      </c>
      <c r="B10684" s="55" t="s">
        <v>36</v>
      </c>
      <c r="C10684" s="55" t="s">
        <v>2678</v>
      </c>
      <c r="D10684" s="54" t="s">
        <v>5930</v>
      </c>
      <c r="E10684" s="56">
        <v>0.875</v>
      </c>
      <c r="F10684" s="55" t="s">
        <v>2679</v>
      </c>
      <c r="G10684" s="55" t="s">
        <v>2680</v>
      </c>
      <c r="H10684" s="55" t="s">
        <v>118</v>
      </c>
    </row>
    <row r="10685" spans="1:8" x14ac:dyDescent="0.25">
      <c r="A10685" s="55">
        <v>2019</v>
      </c>
      <c r="B10685" s="55" t="s">
        <v>36</v>
      </c>
      <c r="C10685" s="55" t="s">
        <v>2681</v>
      </c>
      <c r="D10685" s="54" t="s">
        <v>5930</v>
      </c>
      <c r="E10685" s="56">
        <v>0.91666666666666696</v>
      </c>
      <c r="F10685" s="55" t="s">
        <v>514</v>
      </c>
      <c r="G10685" s="55" t="s">
        <v>2682</v>
      </c>
      <c r="H10685" s="55" t="s">
        <v>122</v>
      </c>
    </row>
    <row r="10686" spans="1:8" x14ac:dyDescent="0.25">
      <c r="A10686" s="55">
        <v>2019</v>
      </c>
      <c r="B10686" s="55" t="s">
        <v>36</v>
      </c>
      <c r="C10686" s="55" t="s">
        <v>2683</v>
      </c>
      <c r="D10686" s="54" t="s">
        <v>5930</v>
      </c>
      <c r="E10686" s="56">
        <v>0.95833333333333304</v>
      </c>
      <c r="F10686" s="55" t="s">
        <v>1111</v>
      </c>
      <c r="G10686" s="55" t="s">
        <v>2684</v>
      </c>
      <c r="H10686" s="55" t="s">
        <v>311</v>
      </c>
    </row>
    <row r="10687" spans="1:8" x14ac:dyDescent="0.25">
      <c r="A10687" s="55">
        <v>2019</v>
      </c>
      <c r="B10687" s="55" t="s">
        <v>36</v>
      </c>
      <c r="C10687" s="55" t="s">
        <v>2685</v>
      </c>
      <c r="D10687" s="54" t="s">
        <v>5930</v>
      </c>
      <c r="E10687" s="56">
        <v>0</v>
      </c>
      <c r="F10687" s="55" t="s">
        <v>2686</v>
      </c>
      <c r="G10687" s="55" t="s">
        <v>2687</v>
      </c>
      <c r="H10687" s="55" t="s">
        <v>307</v>
      </c>
    </row>
    <row r="10688" spans="1:8" x14ac:dyDescent="0.25">
      <c r="A10688" s="55">
        <v>2019</v>
      </c>
      <c r="B10688" s="55" t="s">
        <v>36</v>
      </c>
      <c r="C10688" s="55" t="s">
        <v>2688</v>
      </c>
      <c r="D10688" s="54" t="s">
        <v>5930</v>
      </c>
      <c r="E10688" s="56">
        <v>4.1666666666666664E-2</v>
      </c>
      <c r="F10688" s="55" t="s">
        <v>414</v>
      </c>
      <c r="G10688" s="55" t="s">
        <v>2689</v>
      </c>
      <c r="H10688" s="55" t="s">
        <v>646</v>
      </c>
    </row>
    <row r="10689" spans="1:8" x14ac:dyDescent="0.25">
      <c r="A10689" s="55">
        <v>2019</v>
      </c>
      <c r="B10689" s="55" t="s">
        <v>36</v>
      </c>
      <c r="C10689" s="55" t="s">
        <v>2690</v>
      </c>
      <c r="D10689" s="54" t="s">
        <v>5930</v>
      </c>
      <c r="E10689" s="56">
        <v>8.3333333333333329E-2</v>
      </c>
      <c r="F10689" s="55" t="s">
        <v>319</v>
      </c>
      <c r="G10689" s="55" t="s">
        <v>2691</v>
      </c>
      <c r="H10689" s="55" t="s">
        <v>134</v>
      </c>
    </row>
    <row r="10690" spans="1:8" x14ac:dyDescent="0.25">
      <c r="A10690" s="55">
        <v>2019</v>
      </c>
      <c r="B10690" s="55" t="s">
        <v>36</v>
      </c>
      <c r="C10690" s="55" t="s">
        <v>2692</v>
      </c>
      <c r="D10690" s="54" t="s">
        <v>5930</v>
      </c>
      <c r="E10690" s="56">
        <v>0.125</v>
      </c>
      <c r="F10690" s="55" t="s">
        <v>2693</v>
      </c>
      <c r="G10690" s="55" t="s">
        <v>2694</v>
      </c>
      <c r="H10690" s="55" t="s">
        <v>369</v>
      </c>
    </row>
    <row r="10691" spans="1:8" x14ac:dyDescent="0.25">
      <c r="A10691" s="55">
        <v>2019</v>
      </c>
      <c r="B10691" s="55" t="s">
        <v>36</v>
      </c>
      <c r="C10691" s="55" t="s">
        <v>2695</v>
      </c>
      <c r="D10691" s="54" t="s">
        <v>5930</v>
      </c>
      <c r="E10691" s="56">
        <v>0.16666666666666666</v>
      </c>
      <c r="F10691" s="55" t="s">
        <v>2696</v>
      </c>
      <c r="G10691" s="55" t="s">
        <v>2697</v>
      </c>
      <c r="H10691" s="55" t="s">
        <v>138</v>
      </c>
    </row>
    <row r="10692" spans="1:8" x14ac:dyDescent="0.25">
      <c r="A10692" s="55">
        <v>2019</v>
      </c>
      <c r="B10692" s="55" t="s">
        <v>36</v>
      </c>
      <c r="C10692" s="55" t="s">
        <v>2698</v>
      </c>
      <c r="D10692" s="54" t="s">
        <v>5930</v>
      </c>
      <c r="E10692" s="56">
        <v>0.20833333333333334</v>
      </c>
      <c r="F10692" s="55" t="s">
        <v>2699</v>
      </c>
      <c r="G10692" s="55" t="s">
        <v>2700</v>
      </c>
      <c r="H10692" s="55" t="s">
        <v>422</v>
      </c>
    </row>
    <row r="10693" spans="1:8" x14ac:dyDescent="0.25">
      <c r="A10693" s="55">
        <v>2019</v>
      </c>
      <c r="B10693" s="55" t="s">
        <v>36</v>
      </c>
      <c r="C10693" s="55" t="s">
        <v>2701</v>
      </c>
      <c r="D10693" s="54" t="s">
        <v>5930</v>
      </c>
      <c r="E10693" s="56">
        <v>0.25</v>
      </c>
      <c r="F10693" s="55" t="s">
        <v>191</v>
      </c>
      <c r="G10693" s="55" t="s">
        <v>2702</v>
      </c>
      <c r="H10693" s="55" t="s">
        <v>422</v>
      </c>
    </row>
    <row r="10694" spans="1:8" x14ac:dyDescent="0.25">
      <c r="A10694" s="55">
        <v>2019</v>
      </c>
      <c r="B10694" s="55" t="s">
        <v>36</v>
      </c>
      <c r="C10694" s="55" t="s">
        <v>2703</v>
      </c>
      <c r="D10694" s="54" t="s">
        <v>5930</v>
      </c>
      <c r="E10694" s="56">
        <v>0.29166666666666669</v>
      </c>
      <c r="F10694" s="55" t="s">
        <v>80</v>
      </c>
      <c r="G10694" s="55" t="s">
        <v>2704</v>
      </c>
      <c r="H10694" s="55" t="s">
        <v>1728</v>
      </c>
    </row>
    <row r="10695" spans="1:8" x14ac:dyDescent="0.25">
      <c r="A10695" s="55">
        <v>2019</v>
      </c>
      <c r="B10695" s="55" t="s">
        <v>36</v>
      </c>
      <c r="C10695" s="55" t="s">
        <v>2705</v>
      </c>
      <c r="D10695" s="54" t="s">
        <v>5930</v>
      </c>
      <c r="E10695" s="56">
        <v>0.33333333333333331</v>
      </c>
      <c r="F10695" s="55" t="s">
        <v>2706</v>
      </c>
      <c r="G10695" s="55" t="s">
        <v>2707</v>
      </c>
      <c r="H10695" s="55" t="s">
        <v>646</v>
      </c>
    </row>
    <row r="10696" spans="1:8" x14ac:dyDescent="0.25">
      <c r="A10696" s="55">
        <v>2019</v>
      </c>
      <c r="B10696" s="55" t="s">
        <v>36</v>
      </c>
      <c r="C10696" s="55" t="s">
        <v>2708</v>
      </c>
      <c r="D10696" s="54" t="s">
        <v>5930</v>
      </c>
      <c r="E10696" s="56">
        <v>0.375</v>
      </c>
      <c r="F10696" s="55" t="s">
        <v>2709</v>
      </c>
      <c r="G10696" s="55" t="s">
        <v>2710</v>
      </c>
      <c r="H10696" s="55" t="s">
        <v>122</v>
      </c>
    </row>
    <row r="10697" spans="1:8" x14ac:dyDescent="0.25">
      <c r="A10697" s="55">
        <v>2019</v>
      </c>
      <c r="B10697" s="55" t="s">
        <v>36</v>
      </c>
      <c r="C10697" s="55" t="s">
        <v>2711</v>
      </c>
      <c r="D10697" s="54" t="s">
        <v>5930</v>
      </c>
      <c r="E10697" s="56">
        <v>0.41666666666666669</v>
      </c>
      <c r="F10697" s="55" t="s">
        <v>76</v>
      </c>
      <c r="G10697" s="55" t="s">
        <v>2712</v>
      </c>
      <c r="H10697" s="55" t="s">
        <v>115</v>
      </c>
    </row>
    <row r="10698" spans="1:8" x14ac:dyDescent="0.25">
      <c r="A10698" s="55">
        <v>2019</v>
      </c>
      <c r="B10698" s="55" t="s">
        <v>36</v>
      </c>
      <c r="C10698" s="55" t="s">
        <v>2713</v>
      </c>
      <c r="D10698" s="54" t="s">
        <v>5930</v>
      </c>
      <c r="E10698" s="56">
        <v>0.45833333333333331</v>
      </c>
      <c r="F10698" s="55" t="s">
        <v>2714</v>
      </c>
      <c r="G10698" s="55" t="s">
        <v>2715</v>
      </c>
      <c r="H10698" s="55" t="s">
        <v>621</v>
      </c>
    </row>
    <row r="10699" spans="1:8" x14ac:dyDescent="0.25">
      <c r="A10699" s="55">
        <v>2019</v>
      </c>
      <c r="B10699" s="55" t="s">
        <v>36</v>
      </c>
      <c r="C10699" s="55" t="s">
        <v>2716</v>
      </c>
      <c r="D10699" s="54" t="s">
        <v>5930</v>
      </c>
      <c r="E10699" s="56">
        <v>0.5</v>
      </c>
      <c r="F10699" s="55" t="s">
        <v>460</v>
      </c>
      <c r="G10699" s="55" t="s">
        <v>2717</v>
      </c>
      <c r="H10699" s="55" t="s">
        <v>373</v>
      </c>
    </row>
    <row r="10700" spans="1:8" x14ac:dyDescent="0.25">
      <c r="A10700" s="55">
        <v>2019</v>
      </c>
      <c r="B10700" s="55" t="s">
        <v>36</v>
      </c>
      <c r="C10700" s="55" t="s">
        <v>2718</v>
      </c>
      <c r="D10700" s="54" t="s">
        <v>5930</v>
      </c>
      <c r="E10700" s="56">
        <v>0.54166666666666663</v>
      </c>
      <c r="F10700" s="55" t="s">
        <v>2719</v>
      </c>
      <c r="G10700" s="55" t="s">
        <v>2720</v>
      </c>
      <c r="H10700" s="55" t="s">
        <v>408</v>
      </c>
    </row>
    <row r="10701" spans="1:8" x14ac:dyDescent="0.25">
      <c r="A10701" s="55">
        <v>2019</v>
      </c>
      <c r="B10701" s="55" t="s">
        <v>36</v>
      </c>
      <c r="C10701" s="55" t="s">
        <v>2721</v>
      </c>
      <c r="D10701" s="54" t="s">
        <v>5930</v>
      </c>
      <c r="E10701" s="56">
        <v>0.58333333333333337</v>
      </c>
      <c r="F10701" s="55" t="s">
        <v>102</v>
      </c>
      <c r="G10701" s="55" t="s">
        <v>2722</v>
      </c>
      <c r="H10701" s="55" t="s">
        <v>636</v>
      </c>
    </row>
    <row r="10702" spans="1:8" x14ac:dyDescent="0.25">
      <c r="A10702" s="55">
        <v>2019</v>
      </c>
      <c r="B10702" s="55" t="s">
        <v>36</v>
      </c>
      <c r="C10702" s="55" t="s">
        <v>2723</v>
      </c>
      <c r="D10702" s="54" t="s">
        <v>5930</v>
      </c>
      <c r="E10702" s="56">
        <v>0.625</v>
      </c>
      <c r="F10702" s="55" t="s">
        <v>209</v>
      </c>
      <c r="G10702" s="55" t="s">
        <v>2724</v>
      </c>
      <c r="H10702" s="55" t="s">
        <v>912</v>
      </c>
    </row>
    <row r="10703" spans="1:8" x14ac:dyDescent="0.25">
      <c r="A10703" s="55">
        <v>2019</v>
      </c>
      <c r="B10703" s="55" t="s">
        <v>36</v>
      </c>
      <c r="C10703" s="55" t="s">
        <v>2725</v>
      </c>
      <c r="D10703" s="54" t="s">
        <v>5930</v>
      </c>
      <c r="E10703" s="56">
        <v>0.66666666666666663</v>
      </c>
      <c r="F10703" s="55" t="s">
        <v>326</v>
      </c>
      <c r="G10703" s="55" t="s">
        <v>2726</v>
      </c>
      <c r="H10703" s="55" t="s">
        <v>912</v>
      </c>
    </row>
    <row r="10704" spans="1:8" x14ac:dyDescent="0.25">
      <c r="A10704" s="55">
        <v>2019</v>
      </c>
      <c r="B10704" s="55" t="s">
        <v>36</v>
      </c>
      <c r="C10704" s="55" t="s">
        <v>2727</v>
      </c>
      <c r="D10704" s="54" t="s">
        <v>5930</v>
      </c>
      <c r="E10704" s="56">
        <v>0.70833333333333337</v>
      </c>
      <c r="F10704" s="55" t="s">
        <v>1044</v>
      </c>
      <c r="G10704" s="55" t="s">
        <v>2728</v>
      </c>
      <c r="H10704" s="55" t="s">
        <v>912</v>
      </c>
    </row>
    <row r="10705" spans="1:8" x14ac:dyDescent="0.25">
      <c r="A10705" s="55">
        <v>2019</v>
      </c>
      <c r="B10705" s="55" t="s">
        <v>36</v>
      </c>
      <c r="C10705" s="55" t="s">
        <v>2729</v>
      </c>
      <c r="D10705" s="54" t="s">
        <v>5930</v>
      </c>
      <c r="E10705" s="56">
        <v>0.75</v>
      </c>
      <c r="F10705" s="55" t="s">
        <v>2730</v>
      </c>
      <c r="G10705" s="55" t="s">
        <v>2731</v>
      </c>
      <c r="H10705" s="55" t="s">
        <v>408</v>
      </c>
    </row>
    <row r="10706" spans="1:8" x14ac:dyDescent="0.25">
      <c r="A10706" s="55">
        <v>2019</v>
      </c>
      <c r="B10706" s="55" t="s">
        <v>36</v>
      </c>
      <c r="C10706" s="55" t="s">
        <v>2732</v>
      </c>
      <c r="D10706" s="54" t="s">
        <v>5930</v>
      </c>
      <c r="E10706" s="56">
        <v>0.79166666666666663</v>
      </c>
      <c r="F10706" s="55" t="s">
        <v>2733</v>
      </c>
      <c r="G10706" s="55" t="s">
        <v>2734</v>
      </c>
      <c r="H10706" s="55" t="s">
        <v>373</v>
      </c>
    </row>
    <row r="10707" spans="1:8" x14ac:dyDescent="0.25">
      <c r="A10707" s="55">
        <v>2019</v>
      </c>
      <c r="B10707" s="55" t="s">
        <v>36</v>
      </c>
      <c r="C10707" s="55" t="s">
        <v>2735</v>
      </c>
      <c r="D10707" s="54" t="s">
        <v>5971</v>
      </c>
      <c r="E10707" s="56">
        <v>0.83333333333333337</v>
      </c>
      <c r="F10707" s="55" t="s">
        <v>2328</v>
      </c>
      <c r="G10707" s="55" t="s">
        <v>2736</v>
      </c>
      <c r="H10707" s="55" t="s">
        <v>412</v>
      </c>
    </row>
    <row r="10708" spans="1:8" x14ac:dyDescent="0.25">
      <c r="A10708" s="55">
        <v>2019</v>
      </c>
      <c r="B10708" s="55" t="s">
        <v>36</v>
      </c>
      <c r="C10708" s="55" t="s">
        <v>2737</v>
      </c>
      <c r="D10708" s="54" t="s">
        <v>5971</v>
      </c>
      <c r="E10708" s="56">
        <v>0.875</v>
      </c>
      <c r="F10708" s="55" t="s">
        <v>1124</v>
      </c>
      <c r="G10708" s="55" t="s">
        <v>2738</v>
      </c>
      <c r="H10708" s="55" t="s">
        <v>764</v>
      </c>
    </row>
    <row r="10709" spans="1:8" x14ac:dyDescent="0.25">
      <c r="A10709" s="55">
        <v>2019</v>
      </c>
      <c r="B10709" s="55" t="s">
        <v>36</v>
      </c>
      <c r="C10709" s="55" t="s">
        <v>2739</v>
      </c>
      <c r="D10709" s="54" t="s">
        <v>5971</v>
      </c>
      <c r="E10709" s="56">
        <v>0.91666666666666663</v>
      </c>
      <c r="F10709" s="55" t="s">
        <v>224</v>
      </c>
      <c r="G10709" s="55" t="s">
        <v>2740</v>
      </c>
      <c r="H10709" s="55" t="s">
        <v>122</v>
      </c>
    </row>
    <row r="10710" spans="1:8" x14ac:dyDescent="0.25">
      <c r="A10710" s="55">
        <v>2019</v>
      </c>
      <c r="B10710" s="55" t="s">
        <v>36</v>
      </c>
      <c r="C10710" s="55" t="s">
        <v>2741</v>
      </c>
      <c r="D10710" s="54" t="s">
        <v>5971</v>
      </c>
      <c r="E10710" s="56">
        <v>0.95833333333333337</v>
      </c>
      <c r="F10710" s="55" t="s">
        <v>2742</v>
      </c>
      <c r="G10710" s="55" t="s">
        <v>2743</v>
      </c>
      <c r="H10710" s="55" t="s">
        <v>130</v>
      </c>
    </row>
    <row r="10711" spans="1:8" x14ac:dyDescent="0.25">
      <c r="A10711" s="55">
        <v>2019</v>
      </c>
      <c r="B10711" s="55" t="s">
        <v>36</v>
      </c>
      <c r="C10711" s="55" t="s">
        <v>2744</v>
      </c>
      <c r="D10711" s="54" t="s">
        <v>5971</v>
      </c>
      <c r="E10711" s="56">
        <v>0.54166666666666696</v>
      </c>
      <c r="F10711" s="55" t="s">
        <v>2745</v>
      </c>
      <c r="G10711" s="55" t="s">
        <v>2746</v>
      </c>
      <c r="H10711" s="55" t="s">
        <v>134</v>
      </c>
    </row>
    <row r="10712" spans="1:8" x14ac:dyDescent="0.25">
      <c r="A10712" s="55">
        <v>2019</v>
      </c>
      <c r="B10712" s="55" t="s">
        <v>36</v>
      </c>
      <c r="C10712" s="55" t="s">
        <v>2747</v>
      </c>
      <c r="D10712" s="54" t="s">
        <v>5971</v>
      </c>
      <c r="E10712" s="56">
        <v>0.58333333333333304</v>
      </c>
      <c r="F10712" s="55" t="s">
        <v>2748</v>
      </c>
      <c r="G10712" s="55" t="s">
        <v>2749</v>
      </c>
      <c r="H10712" s="55" t="s">
        <v>138</v>
      </c>
    </row>
    <row r="10713" spans="1:8" x14ac:dyDescent="0.25">
      <c r="A10713" s="55">
        <v>2019</v>
      </c>
      <c r="B10713" s="55" t="s">
        <v>36</v>
      </c>
      <c r="C10713" s="55" t="s">
        <v>2750</v>
      </c>
      <c r="D10713" s="54" t="s">
        <v>5971</v>
      </c>
      <c r="E10713" s="56">
        <v>0.625</v>
      </c>
      <c r="F10713" s="55" t="s">
        <v>2748</v>
      </c>
      <c r="G10713" s="55" t="s">
        <v>2751</v>
      </c>
      <c r="H10713" s="55" t="s">
        <v>300</v>
      </c>
    </row>
    <row r="10714" spans="1:8" x14ac:dyDescent="0.25">
      <c r="A10714" s="55">
        <v>2019</v>
      </c>
      <c r="B10714" s="55" t="s">
        <v>36</v>
      </c>
      <c r="C10714" s="55" t="s">
        <v>2752</v>
      </c>
      <c r="D10714" s="54" t="s">
        <v>5971</v>
      </c>
      <c r="E10714" s="56">
        <v>0.66666666666666696</v>
      </c>
      <c r="F10714" s="55" t="s">
        <v>2753</v>
      </c>
      <c r="G10714" s="55" t="s">
        <v>2754</v>
      </c>
      <c r="H10714" s="55" t="s">
        <v>330</v>
      </c>
    </row>
    <row r="10715" spans="1:8" x14ac:dyDescent="0.25">
      <c r="A10715" s="55">
        <v>2019</v>
      </c>
      <c r="B10715" s="55" t="s">
        <v>36</v>
      </c>
      <c r="C10715" s="55" t="s">
        <v>2755</v>
      </c>
      <c r="D10715" s="54" t="s">
        <v>5971</v>
      </c>
      <c r="E10715" s="56">
        <v>0.70833333333333304</v>
      </c>
      <c r="F10715" s="55" t="s">
        <v>2756</v>
      </c>
      <c r="G10715" s="55" t="s">
        <v>2757</v>
      </c>
      <c r="H10715" s="55" t="s">
        <v>149</v>
      </c>
    </row>
    <row r="10716" spans="1:8" x14ac:dyDescent="0.25">
      <c r="A10716" s="55">
        <v>2019</v>
      </c>
      <c r="B10716" s="55" t="s">
        <v>36</v>
      </c>
      <c r="C10716" s="55" t="s">
        <v>2758</v>
      </c>
      <c r="D10716" s="54" t="s">
        <v>5971</v>
      </c>
      <c r="E10716" s="56">
        <v>0.75</v>
      </c>
      <c r="F10716" s="55" t="s">
        <v>52</v>
      </c>
      <c r="G10716" s="55" t="s">
        <v>2759</v>
      </c>
      <c r="H10716" s="55" t="s">
        <v>656</v>
      </c>
    </row>
    <row r="10717" spans="1:8" x14ac:dyDescent="0.25">
      <c r="A10717" s="55">
        <v>2019</v>
      </c>
      <c r="B10717" s="55" t="s">
        <v>36</v>
      </c>
      <c r="C10717" s="55" t="s">
        <v>2760</v>
      </c>
      <c r="D10717" s="54" t="s">
        <v>5971</v>
      </c>
      <c r="E10717" s="56">
        <v>0.79166666666666696</v>
      </c>
      <c r="F10717" s="55" t="s">
        <v>2579</v>
      </c>
      <c r="G10717" s="55" t="s">
        <v>2761</v>
      </c>
      <c r="H10717" s="55" t="s">
        <v>330</v>
      </c>
    </row>
    <row r="10718" spans="1:8" x14ac:dyDescent="0.25">
      <c r="A10718" s="55">
        <v>2019</v>
      </c>
      <c r="B10718" s="55" t="s">
        <v>36</v>
      </c>
      <c r="C10718" s="55" t="s">
        <v>2762</v>
      </c>
      <c r="D10718" s="54" t="s">
        <v>5971</v>
      </c>
      <c r="E10718" s="56">
        <v>0.83333333333333304</v>
      </c>
      <c r="F10718" s="55" t="s">
        <v>2763</v>
      </c>
      <c r="G10718" s="55" t="s">
        <v>2764</v>
      </c>
      <c r="H10718" s="55" t="s">
        <v>321</v>
      </c>
    </row>
    <row r="10719" spans="1:8" x14ac:dyDescent="0.25">
      <c r="A10719" s="55">
        <v>2019</v>
      </c>
      <c r="B10719" s="55" t="s">
        <v>36</v>
      </c>
      <c r="C10719" s="55" t="s">
        <v>2765</v>
      </c>
      <c r="D10719" s="54" t="s">
        <v>5971</v>
      </c>
      <c r="E10719" s="56">
        <v>0.875</v>
      </c>
      <c r="F10719" s="55" t="s">
        <v>530</v>
      </c>
      <c r="G10719" s="55" t="s">
        <v>2766</v>
      </c>
      <c r="H10719" s="55" t="s">
        <v>625</v>
      </c>
    </row>
    <row r="10720" spans="1:8" x14ac:dyDescent="0.25">
      <c r="A10720" s="55">
        <v>2019</v>
      </c>
      <c r="B10720" s="55" t="s">
        <v>36</v>
      </c>
      <c r="C10720" s="55" t="s">
        <v>2767</v>
      </c>
      <c r="D10720" s="54" t="s">
        <v>5971</v>
      </c>
      <c r="E10720" s="56">
        <v>0.91666666666666696</v>
      </c>
      <c r="F10720" s="55" t="s">
        <v>2768</v>
      </c>
      <c r="G10720" s="55" t="s">
        <v>2769</v>
      </c>
      <c r="H10720" s="55" t="s">
        <v>1682</v>
      </c>
    </row>
    <row r="10721" spans="1:8" x14ac:dyDescent="0.25">
      <c r="A10721" s="55">
        <v>2019</v>
      </c>
      <c r="B10721" s="55" t="s">
        <v>36</v>
      </c>
      <c r="C10721" s="55" t="s">
        <v>2770</v>
      </c>
      <c r="D10721" s="54" t="s">
        <v>5971</v>
      </c>
      <c r="E10721" s="56">
        <v>0.95833333333333304</v>
      </c>
      <c r="F10721" s="55" t="s">
        <v>2593</v>
      </c>
      <c r="G10721" s="55" t="s">
        <v>2771</v>
      </c>
      <c r="H10721" s="55" t="s">
        <v>878</v>
      </c>
    </row>
    <row r="10722" spans="1:8" x14ac:dyDescent="0.25">
      <c r="A10722" s="55">
        <v>2019</v>
      </c>
      <c r="B10722" s="55" t="s">
        <v>36</v>
      </c>
      <c r="C10722" s="55" t="s">
        <v>2772</v>
      </c>
      <c r="D10722" s="54" t="s">
        <v>5971</v>
      </c>
      <c r="E10722" s="56">
        <v>0</v>
      </c>
      <c r="F10722" s="55" t="s">
        <v>2773</v>
      </c>
      <c r="G10722" s="55" t="s">
        <v>2774</v>
      </c>
      <c r="H10722" s="55" t="s">
        <v>1825</v>
      </c>
    </row>
    <row r="10723" spans="1:8" x14ac:dyDescent="0.25">
      <c r="A10723" s="55">
        <v>2019</v>
      </c>
      <c r="B10723" s="55" t="s">
        <v>36</v>
      </c>
      <c r="C10723" s="55" t="s">
        <v>2775</v>
      </c>
      <c r="D10723" s="54" t="s">
        <v>5971</v>
      </c>
      <c r="E10723" s="56">
        <v>4.1666666666666664E-2</v>
      </c>
      <c r="F10723" s="55" t="s">
        <v>2776</v>
      </c>
      <c r="G10723" s="55" t="s">
        <v>2777</v>
      </c>
      <c r="H10723" s="55" t="s">
        <v>848</v>
      </c>
    </row>
    <row r="10724" spans="1:8" x14ac:dyDescent="0.25">
      <c r="A10724" s="55">
        <v>2019</v>
      </c>
      <c r="B10724" s="55" t="s">
        <v>36</v>
      </c>
      <c r="C10724" s="55" t="s">
        <v>2778</v>
      </c>
      <c r="D10724" s="54" t="s">
        <v>5971</v>
      </c>
      <c r="E10724" s="56">
        <v>8.3333333333333329E-2</v>
      </c>
      <c r="F10724" s="55" t="s">
        <v>1092</v>
      </c>
      <c r="G10724" s="55" t="s">
        <v>2779</v>
      </c>
      <c r="H10724" s="55" t="s">
        <v>848</v>
      </c>
    </row>
    <row r="10725" spans="1:8" x14ac:dyDescent="0.25">
      <c r="A10725" s="55">
        <v>2019</v>
      </c>
      <c r="B10725" s="55" t="s">
        <v>36</v>
      </c>
      <c r="C10725" s="55" t="s">
        <v>2780</v>
      </c>
      <c r="D10725" s="54" t="s">
        <v>5971</v>
      </c>
      <c r="E10725" s="56">
        <v>0.125</v>
      </c>
      <c r="F10725" s="55" t="s">
        <v>2459</v>
      </c>
      <c r="G10725" s="55" t="s">
        <v>2781</v>
      </c>
      <c r="H10725" s="55" t="s">
        <v>974</v>
      </c>
    </row>
    <row r="10726" spans="1:8" x14ac:dyDescent="0.25">
      <c r="A10726" s="55">
        <v>2019</v>
      </c>
      <c r="B10726" s="55" t="s">
        <v>36</v>
      </c>
      <c r="C10726" s="55" t="s">
        <v>2782</v>
      </c>
      <c r="D10726" s="54" t="s">
        <v>5971</v>
      </c>
      <c r="E10726" s="56">
        <v>0.16666666666666666</v>
      </c>
      <c r="F10726" s="55" t="s">
        <v>2607</v>
      </c>
      <c r="G10726" s="55" t="s">
        <v>2783</v>
      </c>
      <c r="H10726" s="55" t="s">
        <v>874</v>
      </c>
    </row>
    <row r="10727" spans="1:8" x14ac:dyDescent="0.25">
      <c r="A10727" s="55">
        <v>2019</v>
      </c>
      <c r="B10727" s="55" t="s">
        <v>36</v>
      </c>
      <c r="C10727" s="55" t="s">
        <v>2784</v>
      </c>
      <c r="D10727" s="54" t="s">
        <v>5971</v>
      </c>
      <c r="E10727" s="56">
        <v>0.20833333333333334</v>
      </c>
      <c r="F10727" s="55" t="s">
        <v>124</v>
      </c>
      <c r="G10727" s="55" t="s">
        <v>2785</v>
      </c>
      <c r="H10727" s="55" t="s">
        <v>1825</v>
      </c>
    </row>
    <row r="10728" spans="1:8" x14ac:dyDescent="0.25">
      <c r="A10728" s="55">
        <v>2019</v>
      </c>
      <c r="B10728" s="55" t="s">
        <v>36</v>
      </c>
      <c r="C10728" s="55" t="s">
        <v>2786</v>
      </c>
      <c r="D10728" s="54" t="s">
        <v>5971</v>
      </c>
      <c r="E10728" s="56">
        <v>0.25</v>
      </c>
      <c r="F10728" s="55" t="s">
        <v>1358</v>
      </c>
      <c r="G10728" s="55" t="s">
        <v>2787</v>
      </c>
      <c r="H10728" s="55" t="s">
        <v>1438</v>
      </c>
    </row>
    <row r="10729" spans="1:8" x14ac:dyDescent="0.25">
      <c r="A10729" s="55">
        <v>2019</v>
      </c>
      <c r="B10729" s="55" t="s">
        <v>36</v>
      </c>
      <c r="C10729" s="55" t="s">
        <v>2788</v>
      </c>
      <c r="D10729" s="54" t="s">
        <v>5971</v>
      </c>
      <c r="E10729" s="56">
        <v>0.29166666666666669</v>
      </c>
      <c r="F10729" s="55" t="s">
        <v>966</v>
      </c>
      <c r="G10729" s="55" t="s">
        <v>2789</v>
      </c>
      <c r="H10729" s="55" t="s">
        <v>978</v>
      </c>
    </row>
    <row r="10730" spans="1:8" x14ac:dyDescent="0.25">
      <c r="A10730" s="55">
        <v>2019</v>
      </c>
      <c r="B10730" s="55" t="s">
        <v>36</v>
      </c>
      <c r="C10730" s="55" t="s">
        <v>2790</v>
      </c>
      <c r="D10730" s="54" t="s">
        <v>5971</v>
      </c>
      <c r="E10730" s="56">
        <v>0.33333333333333331</v>
      </c>
      <c r="F10730" s="55" t="s">
        <v>1588</v>
      </c>
      <c r="G10730" s="55" t="s">
        <v>2791</v>
      </c>
      <c r="H10730" s="55" t="s">
        <v>844</v>
      </c>
    </row>
    <row r="10731" spans="1:8" x14ac:dyDescent="0.25">
      <c r="A10731" s="55">
        <v>2019</v>
      </c>
      <c r="B10731" s="55" t="s">
        <v>36</v>
      </c>
      <c r="C10731" s="55" t="s">
        <v>2792</v>
      </c>
      <c r="D10731" s="54" t="s">
        <v>6009</v>
      </c>
      <c r="E10731" s="56">
        <v>0.375</v>
      </c>
      <c r="F10731" s="55" t="s">
        <v>514</v>
      </c>
      <c r="G10731" s="55" t="s">
        <v>2793</v>
      </c>
      <c r="H10731" s="55" t="s">
        <v>777</v>
      </c>
    </row>
    <row r="10732" spans="1:8" x14ac:dyDescent="0.25">
      <c r="A10732" s="55">
        <v>2019</v>
      </c>
      <c r="B10732" s="55" t="s">
        <v>36</v>
      </c>
      <c r="C10732" s="55" t="s">
        <v>2794</v>
      </c>
      <c r="D10732" s="54" t="s">
        <v>6009</v>
      </c>
      <c r="E10732" s="56">
        <v>0.41666666666666669</v>
      </c>
      <c r="F10732" s="55" t="s">
        <v>1436</v>
      </c>
      <c r="G10732" s="55" t="s">
        <v>2795</v>
      </c>
      <c r="H10732" s="55" t="s">
        <v>981</v>
      </c>
    </row>
    <row r="10733" spans="1:8" x14ac:dyDescent="0.25">
      <c r="A10733" s="55">
        <v>2019</v>
      </c>
      <c r="B10733" s="55" t="s">
        <v>36</v>
      </c>
      <c r="C10733" s="55" t="s">
        <v>2796</v>
      </c>
      <c r="D10733" s="54" t="s">
        <v>6009</v>
      </c>
      <c r="E10733" s="56">
        <v>0.45833333333333331</v>
      </c>
      <c r="F10733" s="55" t="s">
        <v>514</v>
      </c>
      <c r="G10733" s="55" t="s">
        <v>2797</v>
      </c>
      <c r="H10733" s="55" t="s">
        <v>1682</v>
      </c>
    </row>
    <row r="10734" spans="1:8" x14ac:dyDescent="0.25">
      <c r="A10734" s="55">
        <v>2019</v>
      </c>
      <c r="B10734" s="55" t="s">
        <v>36</v>
      </c>
      <c r="C10734" s="55" t="s">
        <v>2798</v>
      </c>
      <c r="D10734" s="54" t="s">
        <v>6009</v>
      </c>
      <c r="E10734" s="56">
        <v>0.5</v>
      </c>
      <c r="F10734" s="55" t="s">
        <v>872</v>
      </c>
      <c r="G10734" s="55" t="s">
        <v>2799</v>
      </c>
      <c r="H10734" s="55" t="s">
        <v>989</v>
      </c>
    </row>
    <row r="10735" spans="1:8" x14ac:dyDescent="0.25">
      <c r="A10735" s="55">
        <v>2019</v>
      </c>
      <c r="B10735" s="55" t="s">
        <v>36</v>
      </c>
      <c r="C10735" s="55" t="s">
        <v>2800</v>
      </c>
      <c r="D10735" s="54" t="s">
        <v>6009</v>
      </c>
      <c r="E10735" s="56">
        <v>0.54166666666666663</v>
      </c>
      <c r="F10735" s="55" t="s">
        <v>2801</v>
      </c>
      <c r="G10735" s="55" t="s">
        <v>2802</v>
      </c>
      <c r="H10735" s="55" t="s">
        <v>385</v>
      </c>
    </row>
    <row r="10736" spans="1:8" x14ac:dyDescent="0.25">
      <c r="A10736" s="55">
        <v>2019</v>
      </c>
      <c r="B10736" s="55" t="s">
        <v>36</v>
      </c>
      <c r="C10736" s="55" t="s">
        <v>2803</v>
      </c>
      <c r="D10736" s="54" t="s">
        <v>6009</v>
      </c>
      <c r="E10736" s="56">
        <v>0.58333333333333337</v>
      </c>
      <c r="F10736" s="55" t="s">
        <v>2804</v>
      </c>
      <c r="G10736" s="55" t="s">
        <v>2805</v>
      </c>
      <c r="H10736" s="55" t="s">
        <v>2298</v>
      </c>
    </row>
    <row r="10737" spans="1:8" x14ac:dyDescent="0.25">
      <c r="A10737" s="55">
        <v>2019</v>
      </c>
      <c r="B10737" s="55" t="s">
        <v>36</v>
      </c>
      <c r="C10737" s="55" t="s">
        <v>2806</v>
      </c>
      <c r="D10737" s="54" t="s">
        <v>6009</v>
      </c>
      <c r="E10737" s="56">
        <v>0.625</v>
      </c>
      <c r="F10737" s="55" t="s">
        <v>2657</v>
      </c>
      <c r="G10737" s="55" t="s">
        <v>2807</v>
      </c>
      <c r="H10737" s="55" t="s">
        <v>1069</v>
      </c>
    </row>
    <row r="10738" spans="1:8" x14ac:dyDescent="0.25">
      <c r="A10738" s="55">
        <v>2019</v>
      </c>
      <c r="B10738" s="55" t="s">
        <v>36</v>
      </c>
      <c r="C10738" s="55" t="s">
        <v>2808</v>
      </c>
      <c r="D10738" s="54" t="s">
        <v>6009</v>
      </c>
      <c r="E10738" s="56">
        <v>0.66666666666666663</v>
      </c>
      <c r="F10738" s="55" t="s">
        <v>648</v>
      </c>
      <c r="G10738" s="55" t="s">
        <v>2809</v>
      </c>
      <c r="H10738" s="55" t="s">
        <v>1455</v>
      </c>
    </row>
    <row r="10739" spans="1:8" x14ac:dyDescent="0.25">
      <c r="A10739" s="55">
        <v>2019</v>
      </c>
      <c r="B10739" s="55" t="s">
        <v>36</v>
      </c>
      <c r="C10739" s="55" t="s">
        <v>2810</v>
      </c>
      <c r="D10739" s="54" t="s">
        <v>6009</v>
      </c>
      <c r="E10739" s="56">
        <v>0.70833333333333337</v>
      </c>
      <c r="F10739" s="55" t="s">
        <v>2456</v>
      </c>
      <c r="G10739" s="55" t="s">
        <v>2811</v>
      </c>
      <c r="H10739" s="55" t="s">
        <v>404</v>
      </c>
    </row>
    <row r="10740" spans="1:8" x14ac:dyDescent="0.25">
      <c r="A10740" s="55">
        <v>2019</v>
      </c>
      <c r="B10740" s="55" t="s">
        <v>36</v>
      </c>
      <c r="C10740" s="55" t="s">
        <v>2812</v>
      </c>
      <c r="D10740" s="54" t="s">
        <v>6009</v>
      </c>
      <c r="E10740" s="56">
        <v>0.75</v>
      </c>
      <c r="F10740" s="55" t="s">
        <v>2813</v>
      </c>
      <c r="G10740" s="55" t="s">
        <v>2814</v>
      </c>
      <c r="H10740" s="55" t="s">
        <v>632</v>
      </c>
    </row>
    <row r="10741" spans="1:8" x14ac:dyDescent="0.25">
      <c r="A10741" s="55">
        <v>2019</v>
      </c>
      <c r="B10741" s="55" t="s">
        <v>36</v>
      </c>
      <c r="C10741" s="55" t="s">
        <v>2815</v>
      </c>
      <c r="D10741" s="54" t="s">
        <v>6009</v>
      </c>
      <c r="E10741" s="56">
        <v>0.79166666666666663</v>
      </c>
      <c r="F10741" s="55" t="s">
        <v>2816</v>
      </c>
      <c r="G10741" s="55" t="s">
        <v>2817</v>
      </c>
      <c r="H10741" s="55" t="s">
        <v>1455</v>
      </c>
    </row>
    <row r="10742" spans="1:8" x14ac:dyDescent="0.25">
      <c r="A10742" s="55">
        <v>2019</v>
      </c>
      <c r="B10742" s="55" t="s">
        <v>36</v>
      </c>
      <c r="C10742" s="55" t="s">
        <v>2818</v>
      </c>
      <c r="D10742" s="54" t="s">
        <v>6009</v>
      </c>
      <c r="E10742" s="56">
        <v>0.83333333333333337</v>
      </c>
      <c r="F10742" s="55" t="s">
        <v>2819</v>
      </c>
      <c r="G10742" s="55" t="s">
        <v>2820</v>
      </c>
      <c r="H10742" s="55" t="s">
        <v>1860</v>
      </c>
    </row>
    <row r="10743" spans="1:8" x14ac:dyDescent="0.25">
      <c r="A10743" s="55">
        <v>2019</v>
      </c>
      <c r="B10743" s="55" t="s">
        <v>36</v>
      </c>
      <c r="C10743" s="55" t="s">
        <v>2821</v>
      </c>
      <c r="D10743" s="54" t="s">
        <v>6009</v>
      </c>
      <c r="E10743" s="56">
        <v>0.875</v>
      </c>
      <c r="F10743" s="55" t="s">
        <v>2822</v>
      </c>
      <c r="G10743" s="55" t="s">
        <v>2823</v>
      </c>
      <c r="H10743" s="55" t="s">
        <v>2824</v>
      </c>
    </row>
    <row r="10744" spans="1:8" x14ac:dyDescent="0.25">
      <c r="A10744" s="55">
        <v>2019</v>
      </c>
      <c r="B10744" s="55" t="s">
        <v>36</v>
      </c>
      <c r="C10744" s="55" t="s">
        <v>2825</v>
      </c>
      <c r="D10744" s="54" t="s">
        <v>6009</v>
      </c>
      <c r="E10744" s="56">
        <v>0.91666666666666663</v>
      </c>
      <c r="F10744" s="55" t="s">
        <v>1003</v>
      </c>
      <c r="G10744" s="55" t="s">
        <v>2826</v>
      </c>
      <c r="H10744" s="55" t="s">
        <v>918</v>
      </c>
    </row>
    <row r="10745" spans="1:8" x14ac:dyDescent="0.25">
      <c r="A10745" s="55">
        <v>2019</v>
      </c>
      <c r="B10745" s="55" t="s">
        <v>36</v>
      </c>
      <c r="C10745" s="55" t="s">
        <v>2827</v>
      </c>
      <c r="D10745" s="54" t="s">
        <v>6009</v>
      </c>
      <c r="E10745" s="56">
        <v>0.95833333333333337</v>
      </c>
      <c r="F10745" s="55" t="s">
        <v>2828</v>
      </c>
      <c r="G10745" s="55" t="s">
        <v>2829</v>
      </c>
      <c r="H10745" s="55" t="s">
        <v>1761</v>
      </c>
    </row>
    <row r="10746" spans="1:8" x14ac:dyDescent="0.25">
      <c r="A10746" s="55">
        <v>2019</v>
      </c>
      <c r="B10746" s="55" t="s">
        <v>36</v>
      </c>
      <c r="C10746" s="55" t="s">
        <v>2830</v>
      </c>
      <c r="D10746" s="54" t="s">
        <v>6009</v>
      </c>
      <c r="E10746" s="56">
        <v>0.54166666666666696</v>
      </c>
      <c r="F10746" s="55" t="s">
        <v>2831</v>
      </c>
      <c r="G10746" s="55" t="s">
        <v>2832</v>
      </c>
      <c r="H10746" s="55" t="s">
        <v>1410</v>
      </c>
    </row>
    <row r="10747" spans="1:8" x14ac:dyDescent="0.25">
      <c r="A10747" s="55">
        <v>2019</v>
      </c>
      <c r="B10747" s="55" t="s">
        <v>36</v>
      </c>
      <c r="C10747" s="55" t="s">
        <v>2833</v>
      </c>
      <c r="D10747" s="54" t="s">
        <v>6009</v>
      </c>
      <c r="E10747" s="56">
        <v>0.58333333333333304</v>
      </c>
      <c r="F10747" s="55" t="s">
        <v>2834</v>
      </c>
      <c r="G10747" s="55" t="s">
        <v>2835</v>
      </c>
      <c r="H10747" s="55" t="s">
        <v>922</v>
      </c>
    </row>
    <row r="10748" spans="1:8" x14ac:dyDescent="0.25">
      <c r="A10748" s="55">
        <v>2019</v>
      </c>
      <c r="B10748" s="55" t="s">
        <v>36</v>
      </c>
      <c r="C10748" s="55" t="s">
        <v>2836</v>
      </c>
      <c r="D10748" s="54" t="s">
        <v>6009</v>
      </c>
      <c r="E10748" s="56">
        <v>0.625</v>
      </c>
      <c r="F10748" s="55" t="s">
        <v>677</v>
      </c>
      <c r="G10748" s="55" t="s">
        <v>2837</v>
      </c>
      <c r="H10748" s="55" t="s">
        <v>1020</v>
      </c>
    </row>
    <row r="10749" spans="1:8" x14ac:dyDescent="0.25">
      <c r="A10749" s="55">
        <v>2019</v>
      </c>
      <c r="B10749" s="55" t="s">
        <v>36</v>
      </c>
      <c r="C10749" s="55" t="s">
        <v>2838</v>
      </c>
      <c r="D10749" s="54" t="s">
        <v>6009</v>
      </c>
      <c r="E10749" s="56">
        <v>0.66666666666666696</v>
      </c>
      <c r="F10749" s="55" t="s">
        <v>2839</v>
      </c>
      <c r="G10749" s="55" t="s">
        <v>2840</v>
      </c>
      <c r="H10749" s="55" t="s">
        <v>1016</v>
      </c>
    </row>
    <row r="10750" spans="1:8" x14ac:dyDescent="0.25">
      <c r="A10750" s="55">
        <v>2019</v>
      </c>
      <c r="B10750" s="55" t="s">
        <v>36</v>
      </c>
      <c r="C10750" s="55" t="s">
        <v>2841</v>
      </c>
      <c r="D10750" s="54" t="s">
        <v>6009</v>
      </c>
      <c r="E10750" s="56">
        <v>0.70833333333333304</v>
      </c>
      <c r="F10750" s="55" t="s">
        <v>2842</v>
      </c>
      <c r="G10750" s="55" t="s">
        <v>2843</v>
      </c>
      <c r="H10750" s="55" t="s">
        <v>1016</v>
      </c>
    </row>
    <row r="10751" spans="1:8" x14ac:dyDescent="0.25">
      <c r="A10751" s="55">
        <v>2019</v>
      </c>
      <c r="B10751" s="55" t="s">
        <v>36</v>
      </c>
      <c r="C10751" s="55" t="s">
        <v>2844</v>
      </c>
      <c r="D10751" s="54" t="s">
        <v>6009</v>
      </c>
      <c r="E10751" s="56">
        <v>0.75</v>
      </c>
      <c r="F10751" s="55" t="s">
        <v>2845</v>
      </c>
      <c r="G10751" s="55" t="s">
        <v>2846</v>
      </c>
      <c r="H10751" s="55" t="s">
        <v>1016</v>
      </c>
    </row>
    <row r="10752" spans="1:8" x14ac:dyDescent="0.25">
      <c r="A10752" s="55">
        <v>2019</v>
      </c>
      <c r="B10752" s="55" t="s">
        <v>36</v>
      </c>
      <c r="C10752" s="55" t="s">
        <v>2847</v>
      </c>
      <c r="D10752" s="54" t="s">
        <v>6009</v>
      </c>
      <c r="E10752" s="56">
        <v>0.79166666666666696</v>
      </c>
      <c r="F10752" s="55" t="s">
        <v>2614</v>
      </c>
      <c r="G10752" s="55" t="s">
        <v>2848</v>
      </c>
      <c r="H10752" s="55" t="s">
        <v>922</v>
      </c>
    </row>
    <row r="10753" spans="1:8" x14ac:dyDescent="0.25">
      <c r="A10753" s="55">
        <v>2019</v>
      </c>
      <c r="B10753" s="55" t="s">
        <v>36</v>
      </c>
      <c r="C10753" s="55" t="s">
        <v>2849</v>
      </c>
      <c r="D10753" s="54" t="s">
        <v>6009</v>
      </c>
      <c r="E10753" s="56">
        <v>0.83333333333333304</v>
      </c>
      <c r="F10753" s="55" t="s">
        <v>2850</v>
      </c>
      <c r="G10753" s="55" t="s">
        <v>2851</v>
      </c>
      <c r="H10753" s="55" t="s">
        <v>1212</v>
      </c>
    </row>
    <row r="10754" spans="1:8" x14ac:dyDescent="0.25">
      <c r="A10754" s="55">
        <v>2019</v>
      </c>
      <c r="B10754" s="55" t="s">
        <v>36</v>
      </c>
      <c r="C10754" s="55" t="s">
        <v>2852</v>
      </c>
      <c r="D10754" s="54" t="s">
        <v>6009</v>
      </c>
      <c r="E10754" s="56">
        <v>0.875</v>
      </c>
      <c r="F10754" s="55" t="s">
        <v>2853</v>
      </c>
      <c r="G10754" s="55" t="s">
        <v>2854</v>
      </c>
      <c r="H10754" s="55" t="s">
        <v>1113</v>
      </c>
    </row>
    <row r="10755" spans="1:8" x14ac:dyDescent="0.25">
      <c r="A10755" s="55">
        <v>2019</v>
      </c>
      <c r="B10755" s="55" t="s">
        <v>36</v>
      </c>
      <c r="C10755" s="55" t="s">
        <v>2855</v>
      </c>
      <c r="D10755" s="54" t="s">
        <v>6044</v>
      </c>
      <c r="E10755" s="56">
        <v>0.91666666666666696</v>
      </c>
      <c r="F10755" s="55" t="s">
        <v>1856</v>
      </c>
      <c r="G10755" s="55" t="s">
        <v>2856</v>
      </c>
      <c r="H10755" s="55" t="s">
        <v>1761</v>
      </c>
    </row>
    <row r="10756" spans="1:8" x14ac:dyDescent="0.25">
      <c r="A10756" s="55">
        <v>2019</v>
      </c>
      <c r="B10756" s="55" t="s">
        <v>36</v>
      </c>
      <c r="C10756" s="55" t="s">
        <v>2857</v>
      </c>
      <c r="D10756" s="54" t="s">
        <v>6044</v>
      </c>
      <c r="E10756" s="56">
        <v>0.95833333333333304</v>
      </c>
      <c r="F10756" s="55" t="s">
        <v>976</v>
      </c>
      <c r="G10756" s="55" t="s">
        <v>2858</v>
      </c>
      <c r="H10756" s="55" t="s">
        <v>961</v>
      </c>
    </row>
    <row r="10757" spans="1:8" x14ac:dyDescent="0.25">
      <c r="A10757" s="55">
        <v>2019</v>
      </c>
      <c r="B10757" s="55" t="s">
        <v>36</v>
      </c>
      <c r="C10757" s="55" t="s">
        <v>2859</v>
      </c>
      <c r="D10757" s="54" t="s">
        <v>6044</v>
      </c>
      <c r="E10757" s="56">
        <v>0</v>
      </c>
      <c r="F10757" s="55" t="s">
        <v>2686</v>
      </c>
      <c r="G10757" s="55" t="s">
        <v>2860</v>
      </c>
      <c r="H10757" s="55" t="s">
        <v>918</v>
      </c>
    </row>
    <row r="10758" spans="1:8" x14ac:dyDescent="0.25">
      <c r="A10758" s="55">
        <v>2019</v>
      </c>
      <c r="B10758" s="55" t="s">
        <v>36</v>
      </c>
      <c r="C10758" s="55" t="s">
        <v>2861</v>
      </c>
      <c r="D10758" s="54" t="s">
        <v>6044</v>
      </c>
      <c r="E10758" s="56">
        <v>4.1666666666666664E-2</v>
      </c>
      <c r="F10758" s="55" t="s">
        <v>2862</v>
      </c>
      <c r="G10758" s="55" t="s">
        <v>2863</v>
      </c>
      <c r="H10758" s="55" t="s">
        <v>1035</v>
      </c>
    </row>
    <row r="10759" spans="1:8" x14ac:dyDescent="0.25">
      <c r="A10759" s="55">
        <v>2019</v>
      </c>
      <c r="B10759" s="55" t="s">
        <v>36</v>
      </c>
      <c r="C10759" s="55" t="s">
        <v>2864</v>
      </c>
      <c r="D10759" s="54" t="s">
        <v>6044</v>
      </c>
      <c r="E10759" s="56">
        <v>8.3333333333333329E-2</v>
      </c>
      <c r="F10759" s="55" t="s">
        <v>332</v>
      </c>
      <c r="G10759" s="55" t="s">
        <v>2865</v>
      </c>
      <c r="H10759" s="55" t="s">
        <v>866</v>
      </c>
    </row>
    <row r="10760" spans="1:8" x14ac:dyDescent="0.25">
      <c r="A10760" s="55">
        <v>2019</v>
      </c>
      <c r="B10760" s="55" t="s">
        <v>36</v>
      </c>
      <c r="C10760" s="55" t="s">
        <v>2866</v>
      </c>
      <c r="D10760" s="54" t="s">
        <v>6044</v>
      </c>
      <c r="E10760" s="56">
        <v>0.125</v>
      </c>
      <c r="F10760" s="55" t="s">
        <v>2867</v>
      </c>
      <c r="G10760" s="55" t="s">
        <v>2868</v>
      </c>
      <c r="H10760" s="55" t="s">
        <v>1797</v>
      </c>
    </row>
    <row r="10761" spans="1:8" x14ac:dyDescent="0.25">
      <c r="A10761" s="55">
        <v>2019</v>
      </c>
      <c r="B10761" s="55" t="s">
        <v>36</v>
      </c>
      <c r="C10761" s="55" t="s">
        <v>2869</v>
      </c>
      <c r="D10761" s="54" t="s">
        <v>6044</v>
      </c>
      <c r="E10761" s="56">
        <v>0.16666666666666666</v>
      </c>
      <c r="F10761" s="55" t="s">
        <v>2870</v>
      </c>
      <c r="G10761" s="55" t="s">
        <v>2871</v>
      </c>
      <c r="H10761" s="55" t="s">
        <v>1042</v>
      </c>
    </row>
    <row r="10762" spans="1:8" x14ac:dyDescent="0.25">
      <c r="A10762" s="55">
        <v>2019</v>
      </c>
      <c r="B10762" s="55" t="s">
        <v>36</v>
      </c>
      <c r="C10762" s="55" t="s">
        <v>2872</v>
      </c>
      <c r="D10762" s="54" t="s">
        <v>6044</v>
      </c>
      <c r="E10762" s="56">
        <v>0.20833333333333334</v>
      </c>
      <c r="F10762" s="55" t="s">
        <v>786</v>
      </c>
      <c r="G10762" s="55" t="s">
        <v>2873</v>
      </c>
      <c r="H10762" s="55" t="s">
        <v>974</v>
      </c>
    </row>
    <row r="10763" spans="1:8" x14ac:dyDescent="0.25">
      <c r="A10763" s="55">
        <v>2019</v>
      </c>
      <c r="B10763" s="55" t="s">
        <v>36</v>
      </c>
      <c r="C10763" s="55" t="s">
        <v>2874</v>
      </c>
      <c r="D10763" s="54" t="s">
        <v>6044</v>
      </c>
      <c r="E10763" s="56">
        <v>0.25</v>
      </c>
      <c r="F10763" s="55" t="s">
        <v>947</v>
      </c>
      <c r="G10763" s="55" t="s">
        <v>2875</v>
      </c>
      <c r="H10763" s="55" t="s">
        <v>1438</v>
      </c>
    </row>
    <row r="10764" spans="1:8" x14ac:dyDescent="0.25">
      <c r="A10764" s="55">
        <v>2019</v>
      </c>
      <c r="B10764" s="55" t="s">
        <v>36</v>
      </c>
      <c r="C10764" s="55" t="s">
        <v>2876</v>
      </c>
      <c r="D10764" s="54" t="s">
        <v>6044</v>
      </c>
      <c r="E10764" s="56">
        <v>0.29166666666666669</v>
      </c>
      <c r="F10764" s="55" t="s">
        <v>775</v>
      </c>
      <c r="G10764" s="55" t="s">
        <v>2877</v>
      </c>
      <c r="H10764" s="55" t="s">
        <v>1438</v>
      </c>
    </row>
    <row r="10765" spans="1:8" x14ac:dyDescent="0.25">
      <c r="A10765" s="55">
        <v>2019</v>
      </c>
      <c r="B10765" s="55" t="s">
        <v>36</v>
      </c>
      <c r="C10765" s="55" t="s">
        <v>2878</v>
      </c>
      <c r="D10765" s="54" t="s">
        <v>6044</v>
      </c>
      <c r="E10765" s="56">
        <v>0.33333333333333331</v>
      </c>
      <c r="F10765" s="55" t="s">
        <v>2879</v>
      </c>
      <c r="G10765" s="55" t="s">
        <v>2880</v>
      </c>
      <c r="H10765" s="55" t="s">
        <v>874</v>
      </c>
    </row>
    <row r="10766" spans="1:8" x14ac:dyDescent="0.25">
      <c r="A10766" s="55">
        <v>2019</v>
      </c>
      <c r="B10766" s="55" t="s">
        <v>36</v>
      </c>
      <c r="C10766" s="55" t="s">
        <v>2881</v>
      </c>
      <c r="D10766" s="54" t="s">
        <v>6044</v>
      </c>
      <c r="E10766" s="56">
        <v>0.375</v>
      </c>
      <c r="F10766" s="55" t="s">
        <v>2882</v>
      </c>
      <c r="G10766" s="55" t="s">
        <v>2883</v>
      </c>
      <c r="H10766" s="55" t="s">
        <v>1753</v>
      </c>
    </row>
    <row r="10767" spans="1:8" x14ac:dyDescent="0.25">
      <c r="A10767" s="55">
        <v>2019</v>
      </c>
      <c r="B10767" s="55" t="s">
        <v>36</v>
      </c>
      <c r="C10767" s="55" t="s">
        <v>2884</v>
      </c>
      <c r="D10767" s="54" t="s">
        <v>6044</v>
      </c>
      <c r="E10767" s="56">
        <v>0.41666666666666669</v>
      </c>
      <c r="F10767" s="55" t="s">
        <v>2885</v>
      </c>
      <c r="G10767" s="55" t="s">
        <v>2886</v>
      </c>
      <c r="H10767" s="55" t="s">
        <v>922</v>
      </c>
    </row>
    <row r="10768" spans="1:8" x14ac:dyDescent="0.25">
      <c r="A10768" s="55">
        <v>2019</v>
      </c>
      <c r="B10768" s="55" t="s">
        <v>36</v>
      </c>
      <c r="C10768" s="55" t="s">
        <v>2887</v>
      </c>
      <c r="D10768" s="54" t="s">
        <v>6044</v>
      </c>
      <c r="E10768" s="56">
        <v>0.45833333333333331</v>
      </c>
      <c r="F10768" s="55" t="s">
        <v>2888</v>
      </c>
      <c r="G10768" s="55" t="s">
        <v>2889</v>
      </c>
      <c r="H10768" s="55" t="s">
        <v>938</v>
      </c>
    </row>
    <row r="10769" spans="1:8" x14ac:dyDescent="0.25">
      <c r="A10769" s="55">
        <v>2019</v>
      </c>
      <c r="B10769" s="55" t="s">
        <v>36</v>
      </c>
      <c r="C10769" s="55" t="s">
        <v>2890</v>
      </c>
      <c r="D10769" s="54" t="s">
        <v>6044</v>
      </c>
      <c r="E10769" s="56">
        <v>0.5</v>
      </c>
      <c r="F10769" s="55" t="s">
        <v>179</v>
      </c>
      <c r="G10769" s="55" t="s">
        <v>2891</v>
      </c>
      <c r="H10769" s="55" t="s">
        <v>2892</v>
      </c>
    </row>
    <row r="10770" spans="1:8" x14ac:dyDescent="0.25">
      <c r="A10770" s="55">
        <v>2019</v>
      </c>
      <c r="B10770" s="55" t="s">
        <v>36</v>
      </c>
      <c r="C10770" s="55" t="s">
        <v>2893</v>
      </c>
      <c r="D10770" s="54" t="s">
        <v>6044</v>
      </c>
      <c r="E10770" s="56">
        <v>0.54166666666666663</v>
      </c>
      <c r="F10770" s="55" t="s">
        <v>2894</v>
      </c>
      <c r="G10770" s="55" t="s">
        <v>2895</v>
      </c>
      <c r="H10770" s="55" t="s">
        <v>2896</v>
      </c>
    </row>
    <row r="10771" spans="1:8" x14ac:dyDescent="0.25">
      <c r="A10771" s="55">
        <v>2019</v>
      </c>
      <c r="B10771" s="55" t="s">
        <v>36</v>
      </c>
      <c r="C10771" s="55" t="s">
        <v>2897</v>
      </c>
      <c r="D10771" s="54" t="s">
        <v>6044</v>
      </c>
      <c r="E10771" s="56">
        <v>0.58333333333333337</v>
      </c>
      <c r="F10771" s="55" t="s">
        <v>2898</v>
      </c>
      <c r="G10771" s="55" t="s">
        <v>2899</v>
      </c>
      <c r="H10771" s="55" t="s">
        <v>2900</v>
      </c>
    </row>
    <row r="10772" spans="1:8" x14ac:dyDescent="0.25">
      <c r="A10772" s="55">
        <v>2019</v>
      </c>
      <c r="B10772" s="55" t="s">
        <v>36</v>
      </c>
      <c r="C10772" s="55" t="s">
        <v>2901</v>
      </c>
      <c r="D10772" s="54" t="s">
        <v>6044</v>
      </c>
      <c r="E10772" s="56">
        <v>0.625</v>
      </c>
      <c r="F10772" s="55" t="s">
        <v>987</v>
      </c>
      <c r="G10772" s="55" t="s">
        <v>2902</v>
      </c>
      <c r="H10772" s="55" t="s">
        <v>104</v>
      </c>
    </row>
    <row r="10773" spans="1:8" x14ac:dyDescent="0.25">
      <c r="A10773" s="55">
        <v>2019</v>
      </c>
      <c r="B10773" s="55" t="s">
        <v>36</v>
      </c>
      <c r="C10773" s="55" t="s">
        <v>2903</v>
      </c>
      <c r="D10773" s="54" t="s">
        <v>6044</v>
      </c>
      <c r="E10773" s="56">
        <v>0.66666666666666663</v>
      </c>
      <c r="F10773" s="55" t="s">
        <v>2763</v>
      </c>
      <c r="G10773" s="55" t="s">
        <v>2904</v>
      </c>
      <c r="H10773" s="55" t="s">
        <v>104</v>
      </c>
    </row>
    <row r="10774" spans="1:8" x14ac:dyDescent="0.25">
      <c r="A10774" s="55">
        <v>2019</v>
      </c>
      <c r="B10774" s="55" t="s">
        <v>36</v>
      </c>
      <c r="C10774" s="55" t="s">
        <v>2905</v>
      </c>
      <c r="D10774" s="54" t="s">
        <v>6044</v>
      </c>
      <c r="E10774" s="56">
        <v>0.70833333333333337</v>
      </c>
      <c r="F10774" s="55" t="s">
        <v>2906</v>
      </c>
      <c r="G10774" s="55" t="s">
        <v>2907</v>
      </c>
      <c r="H10774" s="55" t="s">
        <v>104</v>
      </c>
    </row>
    <row r="10775" spans="1:8" x14ac:dyDescent="0.25">
      <c r="A10775" s="55">
        <v>2019</v>
      </c>
      <c r="B10775" s="55" t="s">
        <v>36</v>
      </c>
      <c r="C10775" s="55" t="s">
        <v>2908</v>
      </c>
      <c r="D10775" s="54" t="s">
        <v>6044</v>
      </c>
      <c r="E10775" s="56">
        <v>0.75</v>
      </c>
      <c r="F10775" s="55" t="s">
        <v>99</v>
      </c>
      <c r="G10775" s="55" t="s">
        <v>2909</v>
      </c>
      <c r="H10775" s="55" t="s">
        <v>2900</v>
      </c>
    </row>
    <row r="10776" spans="1:8" x14ac:dyDescent="0.25">
      <c r="A10776" s="55">
        <v>2019</v>
      </c>
      <c r="B10776" s="55" t="s">
        <v>36</v>
      </c>
      <c r="C10776" s="55" t="s">
        <v>2910</v>
      </c>
      <c r="D10776" s="54" t="s">
        <v>6044</v>
      </c>
      <c r="E10776" s="56">
        <v>0.79166666666666663</v>
      </c>
      <c r="F10776" s="55" t="s">
        <v>2845</v>
      </c>
      <c r="G10776" s="55" t="s">
        <v>2911</v>
      </c>
      <c r="H10776" s="55" t="s">
        <v>1229</v>
      </c>
    </row>
    <row r="10777" spans="1:8" x14ac:dyDescent="0.25">
      <c r="A10777" s="55">
        <v>2019</v>
      </c>
      <c r="B10777" s="55" t="s">
        <v>36</v>
      </c>
      <c r="C10777" s="55" t="s">
        <v>2912</v>
      </c>
      <c r="D10777" s="54" t="s">
        <v>6044</v>
      </c>
      <c r="E10777" s="56">
        <v>0.83333333333333337</v>
      </c>
      <c r="F10777" s="55" t="s">
        <v>1370</v>
      </c>
      <c r="G10777" s="55" t="s">
        <v>2913</v>
      </c>
      <c r="H10777" s="55" t="s">
        <v>1386</v>
      </c>
    </row>
    <row r="10778" spans="1:8" x14ac:dyDescent="0.25">
      <c r="A10778" s="55">
        <v>2019</v>
      </c>
      <c r="B10778" s="55" t="s">
        <v>36</v>
      </c>
      <c r="C10778" s="55" t="s">
        <v>2914</v>
      </c>
      <c r="D10778" s="54" t="s">
        <v>6044</v>
      </c>
      <c r="E10778" s="56">
        <v>0.875</v>
      </c>
      <c r="F10778" s="55" t="s">
        <v>2915</v>
      </c>
      <c r="G10778" s="55" t="s">
        <v>2916</v>
      </c>
      <c r="H10778" s="55" t="s">
        <v>2892</v>
      </c>
    </row>
    <row r="10779" spans="1:8" x14ac:dyDescent="0.25">
      <c r="A10779" s="55">
        <v>2019</v>
      </c>
      <c r="B10779" s="55" t="s">
        <v>36</v>
      </c>
      <c r="C10779" s="55" t="s">
        <v>2917</v>
      </c>
      <c r="D10779" s="54" t="s">
        <v>6085</v>
      </c>
      <c r="E10779" s="56">
        <v>0.91666666666666663</v>
      </c>
      <c r="F10779" s="55" t="s">
        <v>313</v>
      </c>
      <c r="G10779" s="55" t="s">
        <v>2918</v>
      </c>
      <c r="H10779" s="55" t="s">
        <v>1907</v>
      </c>
    </row>
    <row r="10780" spans="1:8" x14ac:dyDescent="0.25">
      <c r="A10780" s="55">
        <v>2019</v>
      </c>
      <c r="B10780" s="55" t="s">
        <v>36</v>
      </c>
      <c r="C10780" s="55" t="s">
        <v>2919</v>
      </c>
      <c r="D10780" s="54" t="s">
        <v>6085</v>
      </c>
      <c r="E10780" s="56">
        <v>0.95833333333333337</v>
      </c>
      <c r="F10780" s="55" t="s">
        <v>2920</v>
      </c>
      <c r="G10780" s="55" t="s">
        <v>2921</v>
      </c>
      <c r="H10780" s="55" t="s">
        <v>938</v>
      </c>
    </row>
    <row r="10781" spans="1:8" x14ac:dyDescent="0.25">
      <c r="A10781" s="55">
        <v>2019</v>
      </c>
      <c r="B10781" s="55" t="s">
        <v>36</v>
      </c>
      <c r="C10781" s="55" t="s">
        <v>2922</v>
      </c>
      <c r="D10781" s="54" t="s">
        <v>6085</v>
      </c>
      <c r="E10781" s="56">
        <v>0.54166666666666696</v>
      </c>
      <c r="F10781" s="55" t="s">
        <v>2359</v>
      </c>
      <c r="G10781" s="55" t="s">
        <v>2923</v>
      </c>
      <c r="H10781" s="55" t="s">
        <v>1087</v>
      </c>
    </row>
    <row r="10782" spans="1:8" x14ac:dyDescent="0.25">
      <c r="A10782" s="55">
        <v>2019</v>
      </c>
      <c r="B10782" s="55" t="s">
        <v>36</v>
      </c>
      <c r="C10782" s="55" t="s">
        <v>2924</v>
      </c>
      <c r="D10782" s="54" t="s">
        <v>6085</v>
      </c>
      <c r="E10782" s="56">
        <v>0.58333333333333304</v>
      </c>
      <c r="F10782" s="55" t="s">
        <v>1590</v>
      </c>
      <c r="G10782" s="55" t="s">
        <v>2925</v>
      </c>
      <c r="H10782" s="55" t="s">
        <v>1202</v>
      </c>
    </row>
    <row r="10783" spans="1:8" x14ac:dyDescent="0.25">
      <c r="A10783" s="55">
        <v>2019</v>
      </c>
      <c r="B10783" s="55" t="s">
        <v>36</v>
      </c>
      <c r="C10783" s="55" t="s">
        <v>2926</v>
      </c>
      <c r="D10783" s="54" t="s">
        <v>6085</v>
      </c>
      <c r="E10783" s="56">
        <v>0.625</v>
      </c>
      <c r="F10783" s="55" t="s">
        <v>1789</v>
      </c>
      <c r="G10783" s="55" t="s">
        <v>2927</v>
      </c>
      <c r="H10783" s="55" t="s">
        <v>1206</v>
      </c>
    </row>
    <row r="10784" spans="1:8" x14ac:dyDescent="0.25">
      <c r="A10784" s="55">
        <v>2019</v>
      </c>
      <c r="B10784" s="55" t="s">
        <v>36</v>
      </c>
      <c r="C10784" s="55" t="s">
        <v>2928</v>
      </c>
      <c r="D10784" s="54" t="s">
        <v>6085</v>
      </c>
      <c r="E10784" s="56">
        <v>0.66666666666666696</v>
      </c>
      <c r="F10784" s="55" t="s">
        <v>1588</v>
      </c>
      <c r="G10784" s="55" t="s">
        <v>2929</v>
      </c>
      <c r="H10784" s="55" t="s">
        <v>1016</v>
      </c>
    </row>
    <row r="10785" spans="1:8" x14ac:dyDescent="0.25">
      <c r="A10785" s="55">
        <v>2019</v>
      </c>
      <c r="B10785" s="55" t="s">
        <v>36</v>
      </c>
      <c r="C10785" s="55" t="s">
        <v>2930</v>
      </c>
      <c r="D10785" s="54" t="s">
        <v>6085</v>
      </c>
      <c r="E10785" s="56">
        <v>0.70833333333333304</v>
      </c>
      <c r="F10785" s="55" t="s">
        <v>402</v>
      </c>
      <c r="G10785" s="55" t="s">
        <v>2931</v>
      </c>
      <c r="H10785" s="55" t="s">
        <v>1212</v>
      </c>
    </row>
    <row r="10786" spans="1:8" x14ac:dyDescent="0.25">
      <c r="A10786" s="55">
        <v>2019</v>
      </c>
      <c r="B10786" s="55" t="s">
        <v>36</v>
      </c>
      <c r="C10786" s="55" t="s">
        <v>2932</v>
      </c>
      <c r="D10786" s="54" t="s">
        <v>6085</v>
      </c>
      <c r="E10786" s="56">
        <v>0.75</v>
      </c>
      <c r="F10786" s="55" t="s">
        <v>1513</v>
      </c>
      <c r="G10786" s="55" t="s">
        <v>2933</v>
      </c>
      <c r="H10786" s="55" t="s">
        <v>957</v>
      </c>
    </row>
    <row r="10787" spans="1:8" x14ac:dyDescent="0.25">
      <c r="A10787" s="55">
        <v>2019</v>
      </c>
      <c r="B10787" s="55" t="s">
        <v>36</v>
      </c>
      <c r="C10787" s="55" t="s">
        <v>2934</v>
      </c>
      <c r="D10787" s="54" t="s">
        <v>6085</v>
      </c>
      <c r="E10787" s="56">
        <v>0.79166666666666696</v>
      </c>
      <c r="F10787" s="55" t="s">
        <v>2935</v>
      </c>
      <c r="G10787" s="55" t="s">
        <v>2936</v>
      </c>
      <c r="H10787" s="55" t="s">
        <v>1005</v>
      </c>
    </row>
    <row r="10788" spans="1:8" x14ac:dyDescent="0.25">
      <c r="A10788" s="55">
        <v>2019</v>
      </c>
      <c r="B10788" s="55" t="s">
        <v>36</v>
      </c>
      <c r="C10788" s="55" t="s">
        <v>2937</v>
      </c>
      <c r="D10788" s="54" t="s">
        <v>6085</v>
      </c>
      <c r="E10788" s="56">
        <v>0.83333333333333304</v>
      </c>
      <c r="F10788" s="55" t="s">
        <v>2938</v>
      </c>
      <c r="G10788" s="55" t="s">
        <v>2939</v>
      </c>
      <c r="H10788" s="55" t="s">
        <v>1028</v>
      </c>
    </row>
    <row r="10789" spans="1:8" x14ac:dyDescent="0.25">
      <c r="A10789" s="55">
        <v>2019</v>
      </c>
      <c r="B10789" s="55" t="s">
        <v>36</v>
      </c>
      <c r="C10789" s="55" t="s">
        <v>2940</v>
      </c>
      <c r="D10789" s="54" t="s">
        <v>6085</v>
      </c>
      <c r="E10789" s="56">
        <v>0.875</v>
      </c>
      <c r="F10789" s="55" t="s">
        <v>2941</v>
      </c>
      <c r="G10789" s="55" t="s">
        <v>2942</v>
      </c>
      <c r="H10789" s="55" t="s">
        <v>1218</v>
      </c>
    </row>
    <row r="10790" spans="1:8" x14ac:dyDescent="0.25">
      <c r="A10790" s="55">
        <v>2019</v>
      </c>
      <c r="B10790" s="55" t="s">
        <v>36</v>
      </c>
      <c r="C10790" s="55" t="s">
        <v>2943</v>
      </c>
      <c r="D10790" s="54" t="s">
        <v>6085</v>
      </c>
      <c r="E10790" s="56">
        <v>0.91666666666666696</v>
      </c>
      <c r="F10790" s="55" t="s">
        <v>2944</v>
      </c>
      <c r="G10790" s="55" t="s">
        <v>2945</v>
      </c>
      <c r="H10790" s="55" t="s">
        <v>949</v>
      </c>
    </row>
    <row r="10791" spans="1:8" x14ac:dyDescent="0.25">
      <c r="A10791" s="55">
        <v>2019</v>
      </c>
      <c r="B10791" s="55" t="s">
        <v>36</v>
      </c>
      <c r="C10791" s="55" t="s">
        <v>2946</v>
      </c>
      <c r="D10791" s="54" t="s">
        <v>6085</v>
      </c>
      <c r="E10791" s="56">
        <v>0.95833333333333304</v>
      </c>
      <c r="F10791" s="55" t="s">
        <v>2947</v>
      </c>
      <c r="G10791" s="55" t="s">
        <v>2948</v>
      </c>
      <c r="H10791" s="55" t="s">
        <v>1911</v>
      </c>
    </row>
    <row r="10792" spans="1:8" x14ac:dyDescent="0.25">
      <c r="A10792" s="55">
        <v>2019</v>
      </c>
      <c r="B10792" s="55" t="s">
        <v>36</v>
      </c>
      <c r="C10792" s="55" t="s">
        <v>2949</v>
      </c>
      <c r="D10792" s="54" t="s">
        <v>6085</v>
      </c>
      <c r="E10792" s="56">
        <v>0</v>
      </c>
      <c r="F10792" s="55" t="s">
        <v>2882</v>
      </c>
      <c r="G10792" s="55" t="s">
        <v>2950</v>
      </c>
      <c r="H10792" s="55" t="s">
        <v>2951</v>
      </c>
    </row>
    <row r="10793" spans="1:8" x14ac:dyDescent="0.25">
      <c r="A10793" s="55">
        <v>2019</v>
      </c>
      <c r="B10793" s="55" t="s">
        <v>36</v>
      </c>
      <c r="C10793" s="55" t="s">
        <v>2952</v>
      </c>
      <c r="D10793" s="54" t="s">
        <v>6085</v>
      </c>
      <c r="E10793" s="56">
        <v>4.1666666666666664E-2</v>
      </c>
      <c r="F10793" s="55" t="s">
        <v>278</v>
      </c>
      <c r="G10793" s="55" t="s">
        <v>2953</v>
      </c>
      <c r="H10793" s="55" t="s">
        <v>1169</v>
      </c>
    </row>
    <row r="10794" spans="1:8" x14ac:dyDescent="0.25">
      <c r="A10794" s="55">
        <v>2019</v>
      </c>
      <c r="B10794" s="55" t="s">
        <v>36</v>
      </c>
      <c r="C10794" s="55" t="s">
        <v>2954</v>
      </c>
      <c r="D10794" s="54" t="s">
        <v>6085</v>
      </c>
      <c r="E10794" s="56">
        <v>8.3333333333333329E-2</v>
      </c>
      <c r="F10794" s="55" t="s">
        <v>2955</v>
      </c>
      <c r="G10794" s="55" t="s">
        <v>2956</v>
      </c>
      <c r="H10794" s="55" t="s">
        <v>2957</v>
      </c>
    </row>
    <row r="10795" spans="1:8" x14ac:dyDescent="0.25">
      <c r="A10795" s="55">
        <v>2019</v>
      </c>
      <c r="B10795" s="55" t="s">
        <v>36</v>
      </c>
      <c r="C10795" s="55" t="s">
        <v>2958</v>
      </c>
      <c r="D10795" s="54" t="s">
        <v>6085</v>
      </c>
      <c r="E10795" s="56">
        <v>0.125</v>
      </c>
      <c r="F10795" s="55" t="s">
        <v>2959</v>
      </c>
      <c r="G10795" s="55" t="s">
        <v>2960</v>
      </c>
      <c r="H10795" s="55" t="s">
        <v>2013</v>
      </c>
    </row>
    <row r="10796" spans="1:8" x14ac:dyDescent="0.25">
      <c r="A10796" s="55">
        <v>2019</v>
      </c>
      <c r="B10796" s="55" t="s">
        <v>36</v>
      </c>
      <c r="C10796" s="55" t="s">
        <v>2961</v>
      </c>
      <c r="D10796" s="54" t="s">
        <v>6085</v>
      </c>
      <c r="E10796" s="56">
        <v>0.16666666666666666</v>
      </c>
      <c r="F10796" s="55" t="s">
        <v>2962</v>
      </c>
      <c r="G10796" s="55" t="s">
        <v>2963</v>
      </c>
      <c r="H10796" s="55" t="s">
        <v>2964</v>
      </c>
    </row>
    <row r="10797" spans="1:8" x14ac:dyDescent="0.25">
      <c r="A10797" s="55">
        <v>2019</v>
      </c>
      <c r="B10797" s="55" t="s">
        <v>36</v>
      </c>
      <c r="C10797" s="55" t="s">
        <v>2965</v>
      </c>
      <c r="D10797" s="54" t="s">
        <v>6085</v>
      </c>
      <c r="E10797" s="56">
        <v>0.20833333333333334</v>
      </c>
      <c r="F10797" s="55" t="s">
        <v>448</v>
      </c>
      <c r="G10797" s="55" t="s">
        <v>2966</v>
      </c>
      <c r="H10797" s="55" t="s">
        <v>2964</v>
      </c>
    </row>
    <row r="10798" spans="1:8" x14ac:dyDescent="0.25">
      <c r="A10798" s="55">
        <v>2019</v>
      </c>
      <c r="B10798" s="55" t="s">
        <v>36</v>
      </c>
      <c r="C10798" s="55" t="s">
        <v>2967</v>
      </c>
      <c r="D10798" s="54" t="s">
        <v>6085</v>
      </c>
      <c r="E10798" s="56">
        <v>0.25</v>
      </c>
      <c r="F10798" s="55" t="s">
        <v>2968</v>
      </c>
      <c r="G10798" s="55" t="s">
        <v>2969</v>
      </c>
      <c r="H10798" s="55" t="s">
        <v>2013</v>
      </c>
    </row>
    <row r="10799" spans="1:8" x14ac:dyDescent="0.25">
      <c r="A10799" s="55">
        <v>2019</v>
      </c>
      <c r="B10799" s="55" t="s">
        <v>36</v>
      </c>
      <c r="C10799" s="55" t="s">
        <v>2970</v>
      </c>
      <c r="D10799" s="54" t="s">
        <v>6085</v>
      </c>
      <c r="E10799" s="56">
        <v>0.29166666666666669</v>
      </c>
      <c r="F10799" s="55" t="s">
        <v>2971</v>
      </c>
      <c r="G10799" s="55" t="s">
        <v>2972</v>
      </c>
      <c r="H10799" s="55" t="s">
        <v>1368</v>
      </c>
    </row>
    <row r="10800" spans="1:8" x14ac:dyDescent="0.25">
      <c r="A10800" s="55">
        <v>2019</v>
      </c>
      <c r="B10800" s="55" t="s">
        <v>36</v>
      </c>
      <c r="C10800" s="55" t="s">
        <v>2973</v>
      </c>
      <c r="D10800" s="54" t="s">
        <v>6085</v>
      </c>
      <c r="E10800" s="56">
        <v>0.33333333333333331</v>
      </c>
      <c r="F10800" s="55" t="s">
        <v>2974</v>
      </c>
      <c r="G10800" s="55" t="s">
        <v>2975</v>
      </c>
      <c r="H10800" s="55" t="s">
        <v>2957</v>
      </c>
    </row>
    <row r="10801" spans="1:8" x14ac:dyDescent="0.25">
      <c r="A10801" s="55">
        <v>2019</v>
      </c>
      <c r="B10801" s="55" t="s">
        <v>36</v>
      </c>
      <c r="C10801" s="55" t="s">
        <v>2976</v>
      </c>
      <c r="D10801" s="54" t="s">
        <v>6085</v>
      </c>
      <c r="E10801" s="56">
        <v>0.375</v>
      </c>
      <c r="F10801" s="55" t="s">
        <v>2405</v>
      </c>
      <c r="G10801" s="55" t="s">
        <v>2977</v>
      </c>
      <c r="H10801" s="55" t="s">
        <v>107</v>
      </c>
    </row>
    <row r="10802" spans="1:8" x14ac:dyDescent="0.25">
      <c r="A10802" s="55">
        <v>2019</v>
      </c>
      <c r="B10802" s="55" t="s">
        <v>36</v>
      </c>
      <c r="C10802" s="55" t="s">
        <v>2978</v>
      </c>
      <c r="D10802" s="54" t="s">
        <v>6085</v>
      </c>
      <c r="E10802" s="56">
        <v>0.41666666666666669</v>
      </c>
      <c r="F10802" s="55" t="s">
        <v>2547</v>
      </c>
      <c r="G10802" s="55" t="s">
        <v>2979</v>
      </c>
      <c r="H10802" s="55" t="s">
        <v>1177</v>
      </c>
    </row>
    <row r="10803" spans="1:8" x14ac:dyDescent="0.25">
      <c r="A10803" s="55">
        <v>2019</v>
      </c>
      <c r="B10803" s="55" t="s">
        <v>36</v>
      </c>
      <c r="C10803" s="55" t="s">
        <v>2980</v>
      </c>
      <c r="D10803" s="54" t="s">
        <v>6124</v>
      </c>
      <c r="E10803" s="56">
        <v>0.45833333333333331</v>
      </c>
      <c r="F10803" s="55" t="s">
        <v>2981</v>
      </c>
      <c r="G10803" s="55" t="s">
        <v>2982</v>
      </c>
      <c r="H10803" s="55" t="s">
        <v>1180</v>
      </c>
    </row>
    <row r="10804" spans="1:8" x14ac:dyDescent="0.25">
      <c r="A10804" s="55">
        <v>2019</v>
      </c>
      <c r="B10804" s="55" t="s">
        <v>36</v>
      </c>
      <c r="C10804" s="55" t="s">
        <v>2983</v>
      </c>
      <c r="D10804" s="54" t="s">
        <v>6124</v>
      </c>
      <c r="E10804" s="56">
        <v>0.5</v>
      </c>
      <c r="F10804" s="55" t="s">
        <v>438</v>
      </c>
      <c r="G10804" s="55" t="s">
        <v>2984</v>
      </c>
      <c r="H10804" s="55" t="s">
        <v>1161</v>
      </c>
    </row>
    <row r="10805" spans="1:8" x14ac:dyDescent="0.25">
      <c r="A10805" s="55">
        <v>2019</v>
      </c>
      <c r="B10805" s="55" t="s">
        <v>36</v>
      </c>
      <c r="C10805" s="55" t="s">
        <v>2985</v>
      </c>
      <c r="D10805" s="54" t="s">
        <v>6124</v>
      </c>
      <c r="E10805" s="56">
        <v>0.54166666666666663</v>
      </c>
      <c r="F10805" s="55" t="s">
        <v>2413</v>
      </c>
      <c r="G10805" s="55" t="s">
        <v>2986</v>
      </c>
      <c r="H10805" s="55" t="s">
        <v>1186</v>
      </c>
    </row>
    <row r="10806" spans="1:8" x14ac:dyDescent="0.25">
      <c r="A10806" s="55">
        <v>2019</v>
      </c>
      <c r="B10806" s="55" t="s">
        <v>36</v>
      </c>
      <c r="C10806" s="55" t="s">
        <v>2987</v>
      </c>
      <c r="D10806" s="54" t="s">
        <v>6124</v>
      </c>
      <c r="E10806" s="56">
        <v>0.58333333333333337</v>
      </c>
      <c r="F10806" s="55" t="s">
        <v>2413</v>
      </c>
      <c r="G10806" s="55" t="s">
        <v>2988</v>
      </c>
      <c r="H10806" s="55" t="s">
        <v>82</v>
      </c>
    </row>
    <row r="10807" spans="1:8" x14ac:dyDescent="0.25">
      <c r="A10807" s="55">
        <v>2019</v>
      </c>
      <c r="B10807" s="55" t="s">
        <v>36</v>
      </c>
      <c r="C10807" s="55" t="s">
        <v>2989</v>
      </c>
      <c r="D10807" s="54" t="s">
        <v>6124</v>
      </c>
      <c r="E10807" s="56">
        <v>0.625</v>
      </c>
      <c r="F10807" s="55" t="s">
        <v>2990</v>
      </c>
      <c r="G10807" s="55" t="s">
        <v>2991</v>
      </c>
      <c r="H10807" s="55" t="s">
        <v>1193</v>
      </c>
    </row>
    <row r="10808" spans="1:8" x14ac:dyDescent="0.25">
      <c r="A10808" s="55">
        <v>2019</v>
      </c>
      <c r="B10808" s="55" t="s">
        <v>36</v>
      </c>
      <c r="C10808" s="55" t="s">
        <v>2992</v>
      </c>
      <c r="D10808" s="54" t="s">
        <v>6124</v>
      </c>
      <c r="E10808" s="56">
        <v>0.66666666666666663</v>
      </c>
      <c r="F10808" s="55" t="s">
        <v>2993</v>
      </c>
      <c r="G10808" s="55" t="s">
        <v>2994</v>
      </c>
      <c r="H10808" s="55" t="s">
        <v>90</v>
      </c>
    </row>
    <row r="10809" spans="1:8" x14ac:dyDescent="0.25">
      <c r="A10809" s="55">
        <v>2019</v>
      </c>
      <c r="B10809" s="55" t="s">
        <v>36</v>
      </c>
      <c r="C10809" s="55" t="s">
        <v>2995</v>
      </c>
      <c r="D10809" s="54" t="s">
        <v>6124</v>
      </c>
      <c r="E10809" s="56">
        <v>0.70833333333333337</v>
      </c>
      <c r="F10809" s="55" t="s">
        <v>1358</v>
      </c>
      <c r="G10809" s="55" t="s">
        <v>2996</v>
      </c>
      <c r="H10809" s="55" t="s">
        <v>929</v>
      </c>
    </row>
    <row r="10810" spans="1:8" x14ac:dyDescent="0.25">
      <c r="A10810" s="55">
        <v>2019</v>
      </c>
      <c r="B10810" s="55" t="s">
        <v>36</v>
      </c>
      <c r="C10810" s="55" t="s">
        <v>2997</v>
      </c>
      <c r="D10810" s="54" t="s">
        <v>6124</v>
      </c>
      <c r="E10810" s="56">
        <v>0.75</v>
      </c>
      <c r="F10810" s="55" t="s">
        <v>2481</v>
      </c>
      <c r="G10810" s="55" t="s">
        <v>2998</v>
      </c>
      <c r="H10810" s="55" t="s">
        <v>2999</v>
      </c>
    </row>
    <row r="10811" spans="1:8" x14ac:dyDescent="0.25">
      <c r="A10811" s="55">
        <v>2019</v>
      </c>
      <c r="B10811" s="55" t="s">
        <v>36</v>
      </c>
      <c r="C10811" s="55" t="s">
        <v>3000</v>
      </c>
      <c r="D10811" s="54" t="s">
        <v>6124</v>
      </c>
      <c r="E10811" s="56">
        <v>0.79166666666666663</v>
      </c>
      <c r="F10811" s="55" t="s">
        <v>3001</v>
      </c>
      <c r="G10811" s="55" t="s">
        <v>3002</v>
      </c>
      <c r="H10811" s="55" t="s">
        <v>945</v>
      </c>
    </row>
    <row r="10812" spans="1:8" x14ac:dyDescent="0.25">
      <c r="A10812" s="55">
        <v>2019</v>
      </c>
      <c r="B10812" s="55" t="s">
        <v>36</v>
      </c>
      <c r="C10812" s="55" t="s">
        <v>3003</v>
      </c>
      <c r="D10812" s="54" t="s">
        <v>6124</v>
      </c>
      <c r="E10812" s="56">
        <v>0.83333333333333337</v>
      </c>
      <c r="F10812" s="55" t="s">
        <v>2524</v>
      </c>
      <c r="G10812" s="55" t="s">
        <v>3004</v>
      </c>
      <c r="H10812" s="55" t="s">
        <v>926</v>
      </c>
    </row>
    <row r="10813" spans="1:8" x14ac:dyDescent="0.25">
      <c r="A10813" s="55">
        <v>2019</v>
      </c>
      <c r="B10813" s="55" t="s">
        <v>36</v>
      </c>
      <c r="C10813" s="55" t="s">
        <v>3005</v>
      </c>
      <c r="D10813" s="54" t="s">
        <v>6124</v>
      </c>
      <c r="E10813" s="56">
        <v>0.875</v>
      </c>
      <c r="F10813" s="55" t="s">
        <v>3006</v>
      </c>
      <c r="G10813" s="55" t="s">
        <v>3007</v>
      </c>
      <c r="H10813" s="55" t="s">
        <v>2999</v>
      </c>
    </row>
    <row r="10814" spans="1:8" x14ac:dyDescent="0.25">
      <c r="A10814" s="55">
        <v>2019</v>
      </c>
      <c r="B10814" s="55" t="s">
        <v>36</v>
      </c>
      <c r="C10814" s="55" t="s">
        <v>3008</v>
      </c>
      <c r="D10814" s="54" t="s">
        <v>6124</v>
      </c>
      <c r="E10814" s="56">
        <v>0.91666666666666663</v>
      </c>
      <c r="F10814" s="55" t="s">
        <v>3009</v>
      </c>
      <c r="G10814" s="55" t="s">
        <v>3010</v>
      </c>
      <c r="H10814" s="55" t="s">
        <v>2892</v>
      </c>
    </row>
    <row r="10815" spans="1:8" x14ac:dyDescent="0.25">
      <c r="A10815" s="55">
        <v>2019</v>
      </c>
      <c r="B10815" s="55" t="s">
        <v>36</v>
      </c>
      <c r="C10815" s="55" t="s">
        <v>3011</v>
      </c>
      <c r="D10815" s="54" t="s">
        <v>6124</v>
      </c>
      <c r="E10815" s="56">
        <v>0.95833333333333337</v>
      </c>
      <c r="F10815" s="55" t="s">
        <v>3012</v>
      </c>
      <c r="G10815" s="55" t="s">
        <v>3013</v>
      </c>
      <c r="H10815" s="55" t="s">
        <v>1169</v>
      </c>
    </row>
    <row r="10816" spans="1:8" x14ac:dyDescent="0.25">
      <c r="A10816" s="55">
        <v>2019</v>
      </c>
      <c r="B10816" s="55" t="s">
        <v>36</v>
      </c>
      <c r="C10816" s="55" t="s">
        <v>3014</v>
      </c>
      <c r="D10816" s="54" t="s">
        <v>6124</v>
      </c>
      <c r="E10816" s="56">
        <v>0.54166666666666696</v>
      </c>
      <c r="F10816" s="55" t="s">
        <v>3015</v>
      </c>
      <c r="G10816" s="55" t="s">
        <v>3016</v>
      </c>
      <c r="H10816" s="55" t="s">
        <v>70</v>
      </c>
    </row>
    <row r="10817" spans="1:8" x14ac:dyDescent="0.25">
      <c r="A10817" s="55">
        <v>2019</v>
      </c>
      <c r="B10817" s="55" t="s">
        <v>36</v>
      </c>
      <c r="C10817" s="55" t="s">
        <v>3017</v>
      </c>
      <c r="D10817" s="54" t="s">
        <v>6124</v>
      </c>
      <c r="E10817" s="56">
        <v>0.58333333333333304</v>
      </c>
      <c r="F10817" s="55" t="s">
        <v>3018</v>
      </c>
      <c r="G10817" s="55" t="s">
        <v>3019</v>
      </c>
      <c r="H10817" s="55" t="s">
        <v>1271</v>
      </c>
    </row>
    <row r="10818" spans="1:8" x14ac:dyDescent="0.25">
      <c r="A10818" s="55">
        <v>2019</v>
      </c>
      <c r="B10818" s="55" t="s">
        <v>36</v>
      </c>
      <c r="C10818" s="55" t="s">
        <v>3020</v>
      </c>
      <c r="D10818" s="54" t="s">
        <v>6124</v>
      </c>
      <c r="E10818" s="56">
        <v>0.625</v>
      </c>
      <c r="F10818" s="55" t="s">
        <v>3021</v>
      </c>
      <c r="G10818" s="55" t="s">
        <v>3022</v>
      </c>
      <c r="H10818" s="55" t="s">
        <v>1977</v>
      </c>
    </row>
    <row r="10819" spans="1:8" x14ac:dyDescent="0.25">
      <c r="A10819" s="55">
        <v>2019</v>
      </c>
      <c r="B10819" s="55" t="s">
        <v>36</v>
      </c>
      <c r="C10819" s="55" t="s">
        <v>3023</v>
      </c>
      <c r="D10819" s="54" t="s">
        <v>6124</v>
      </c>
      <c r="E10819" s="56">
        <v>0.66666666666666696</v>
      </c>
      <c r="F10819" s="55" t="s">
        <v>3024</v>
      </c>
      <c r="G10819" s="55" t="s">
        <v>3025</v>
      </c>
      <c r="H10819" s="55" t="s">
        <v>3026</v>
      </c>
    </row>
    <row r="10820" spans="1:8" x14ac:dyDescent="0.25">
      <c r="A10820" s="55">
        <v>2019</v>
      </c>
      <c r="B10820" s="55" t="s">
        <v>36</v>
      </c>
      <c r="C10820" s="55" t="s">
        <v>3027</v>
      </c>
      <c r="D10820" s="54" t="s">
        <v>6124</v>
      </c>
      <c r="E10820" s="56">
        <v>0.70833333333333304</v>
      </c>
      <c r="F10820" s="55" t="s">
        <v>3028</v>
      </c>
      <c r="G10820" s="55" t="s">
        <v>3029</v>
      </c>
      <c r="H10820" s="55" t="s">
        <v>1247</v>
      </c>
    </row>
    <row r="10821" spans="1:8" x14ac:dyDescent="0.25">
      <c r="A10821" s="55">
        <v>2019</v>
      </c>
      <c r="B10821" s="55" t="s">
        <v>36</v>
      </c>
      <c r="C10821" s="55" t="s">
        <v>3030</v>
      </c>
      <c r="D10821" s="54" t="s">
        <v>6124</v>
      </c>
      <c r="E10821" s="56">
        <v>0.75</v>
      </c>
      <c r="F10821" s="55" t="s">
        <v>1061</v>
      </c>
      <c r="G10821" s="55" t="s">
        <v>3031</v>
      </c>
      <c r="H10821" s="55" t="s">
        <v>1247</v>
      </c>
    </row>
    <row r="10822" spans="1:8" x14ac:dyDescent="0.25">
      <c r="A10822" s="55">
        <v>2019</v>
      </c>
      <c r="B10822" s="55" t="s">
        <v>36</v>
      </c>
      <c r="C10822" s="55" t="s">
        <v>3032</v>
      </c>
      <c r="D10822" s="54" t="s">
        <v>6124</v>
      </c>
      <c r="E10822" s="56">
        <v>0.79166666666666696</v>
      </c>
      <c r="F10822" s="55" t="s">
        <v>606</v>
      </c>
      <c r="G10822" s="55" t="s">
        <v>3033</v>
      </c>
      <c r="H10822" s="55" t="s">
        <v>1247</v>
      </c>
    </row>
    <row r="10823" spans="1:8" x14ac:dyDescent="0.25">
      <c r="A10823" s="55">
        <v>2019</v>
      </c>
      <c r="B10823" s="55" t="s">
        <v>36</v>
      </c>
      <c r="C10823" s="55" t="s">
        <v>3034</v>
      </c>
      <c r="D10823" s="54" t="s">
        <v>6124</v>
      </c>
      <c r="E10823" s="56">
        <v>0.83333333333333304</v>
      </c>
      <c r="F10823" s="55" t="s">
        <v>3035</v>
      </c>
      <c r="G10823" s="55" t="s">
        <v>3036</v>
      </c>
      <c r="H10823" s="55" t="s">
        <v>1261</v>
      </c>
    </row>
    <row r="10824" spans="1:8" x14ac:dyDescent="0.25">
      <c r="A10824" s="55">
        <v>2019</v>
      </c>
      <c r="B10824" s="55" t="s">
        <v>36</v>
      </c>
      <c r="C10824" s="55" t="s">
        <v>3037</v>
      </c>
      <c r="D10824" s="54" t="s">
        <v>6124</v>
      </c>
      <c r="E10824" s="56">
        <v>0.875</v>
      </c>
      <c r="F10824" s="55" t="s">
        <v>695</v>
      </c>
      <c r="G10824" s="55" t="s">
        <v>3038</v>
      </c>
      <c r="H10824" s="55" t="s">
        <v>1264</v>
      </c>
    </row>
    <row r="10825" spans="1:8" x14ac:dyDescent="0.25">
      <c r="A10825" s="55">
        <v>2019</v>
      </c>
      <c r="B10825" s="55" t="s">
        <v>36</v>
      </c>
      <c r="C10825" s="55" t="s">
        <v>3039</v>
      </c>
      <c r="D10825" s="54" t="s">
        <v>6124</v>
      </c>
      <c r="E10825" s="56">
        <v>0.91666666666666696</v>
      </c>
      <c r="F10825" s="55" t="s">
        <v>3040</v>
      </c>
      <c r="G10825" s="55" t="s">
        <v>3041</v>
      </c>
      <c r="H10825" s="55" t="s">
        <v>1977</v>
      </c>
    </row>
    <row r="10826" spans="1:8" x14ac:dyDescent="0.25">
      <c r="A10826" s="55">
        <v>2019</v>
      </c>
      <c r="B10826" s="55" t="s">
        <v>36</v>
      </c>
      <c r="C10826" s="55" t="s">
        <v>3042</v>
      </c>
      <c r="D10826" s="54" t="s">
        <v>6124</v>
      </c>
      <c r="E10826" s="56">
        <v>0.95833333333333304</v>
      </c>
      <c r="F10826" s="55" t="s">
        <v>3043</v>
      </c>
      <c r="G10826" s="55" t="s">
        <v>3044</v>
      </c>
      <c r="H10826" s="55" t="s">
        <v>1243</v>
      </c>
    </row>
    <row r="10827" spans="1:8" x14ac:dyDescent="0.25">
      <c r="A10827" s="55">
        <v>2019</v>
      </c>
      <c r="B10827" s="55" t="s">
        <v>36</v>
      </c>
      <c r="C10827" s="55" t="s">
        <v>3045</v>
      </c>
      <c r="D10827" s="54" t="s">
        <v>6161</v>
      </c>
      <c r="E10827" s="56">
        <v>0</v>
      </c>
      <c r="F10827" s="55" t="s">
        <v>3046</v>
      </c>
      <c r="G10827" s="55" t="s">
        <v>3047</v>
      </c>
      <c r="H10827" s="55" t="s">
        <v>1274</v>
      </c>
    </row>
    <row r="10828" spans="1:8" x14ac:dyDescent="0.25">
      <c r="A10828" s="55">
        <v>2019</v>
      </c>
      <c r="B10828" s="55" t="s">
        <v>36</v>
      </c>
      <c r="C10828" s="55" t="s">
        <v>3048</v>
      </c>
      <c r="D10828" s="54" t="s">
        <v>6161</v>
      </c>
      <c r="E10828" s="56">
        <v>4.1666666666666664E-2</v>
      </c>
      <c r="F10828" s="55" t="s">
        <v>3049</v>
      </c>
      <c r="G10828" s="55" t="s">
        <v>3050</v>
      </c>
      <c r="H10828" s="55" t="s">
        <v>1278</v>
      </c>
    </row>
    <row r="10829" spans="1:8" x14ac:dyDescent="0.25">
      <c r="A10829" s="55">
        <v>2019</v>
      </c>
      <c r="B10829" s="55" t="s">
        <v>36</v>
      </c>
      <c r="C10829" s="55" t="s">
        <v>3051</v>
      </c>
      <c r="D10829" s="54" t="s">
        <v>6161</v>
      </c>
      <c r="E10829" s="56">
        <v>8.3333333333333329E-2</v>
      </c>
      <c r="F10829" s="55" t="s">
        <v>3052</v>
      </c>
      <c r="G10829" s="55" t="s">
        <v>3053</v>
      </c>
      <c r="H10829" s="55" t="s">
        <v>1282</v>
      </c>
    </row>
    <row r="10830" spans="1:8" x14ac:dyDescent="0.25">
      <c r="A10830" s="55">
        <v>2019</v>
      </c>
      <c r="B10830" s="55" t="s">
        <v>36</v>
      </c>
      <c r="C10830" s="55" t="s">
        <v>3054</v>
      </c>
      <c r="D10830" s="54" t="s">
        <v>6161</v>
      </c>
      <c r="E10830" s="56">
        <v>0.125</v>
      </c>
      <c r="F10830" s="55" t="s">
        <v>3055</v>
      </c>
      <c r="G10830" s="55" t="s">
        <v>3056</v>
      </c>
      <c r="H10830" s="55" t="s">
        <v>1286</v>
      </c>
    </row>
    <row r="10831" spans="1:8" x14ac:dyDescent="0.25">
      <c r="A10831" s="55">
        <v>2019</v>
      </c>
      <c r="B10831" s="55" t="s">
        <v>36</v>
      </c>
      <c r="C10831" s="55" t="s">
        <v>3057</v>
      </c>
      <c r="D10831" s="54" t="s">
        <v>6161</v>
      </c>
      <c r="E10831" s="56">
        <v>0.16666666666666666</v>
      </c>
      <c r="F10831" s="55" t="s">
        <v>3058</v>
      </c>
      <c r="G10831" s="55" t="s">
        <v>3059</v>
      </c>
      <c r="H10831" s="55" t="s">
        <v>70</v>
      </c>
    </row>
    <row r="10832" spans="1:8" x14ac:dyDescent="0.25">
      <c r="A10832" s="55">
        <v>2019</v>
      </c>
      <c r="B10832" s="55" t="s">
        <v>36</v>
      </c>
      <c r="C10832" s="55" t="s">
        <v>3060</v>
      </c>
      <c r="D10832" s="54" t="s">
        <v>6161</v>
      </c>
      <c r="E10832" s="56">
        <v>0.20833333333333334</v>
      </c>
      <c r="F10832" s="55" t="s">
        <v>2714</v>
      </c>
      <c r="G10832" s="55" t="s">
        <v>3061</v>
      </c>
      <c r="H10832" s="55" t="s">
        <v>1969</v>
      </c>
    </row>
    <row r="10833" spans="1:8" x14ac:dyDescent="0.25">
      <c r="A10833" s="55">
        <v>2019</v>
      </c>
      <c r="B10833" s="55" t="s">
        <v>36</v>
      </c>
      <c r="C10833" s="55" t="s">
        <v>3062</v>
      </c>
      <c r="D10833" s="54" t="s">
        <v>6161</v>
      </c>
      <c r="E10833" s="56">
        <v>0.25</v>
      </c>
      <c r="F10833" s="55" t="s">
        <v>1018</v>
      </c>
      <c r="G10833" s="55" t="s">
        <v>3063</v>
      </c>
      <c r="H10833" s="55" t="s">
        <v>3064</v>
      </c>
    </row>
    <row r="10834" spans="1:8" x14ac:dyDescent="0.25">
      <c r="A10834" s="55">
        <v>2019</v>
      </c>
      <c r="B10834" s="55" t="s">
        <v>36</v>
      </c>
      <c r="C10834" s="55" t="s">
        <v>3065</v>
      </c>
      <c r="D10834" s="54" t="s">
        <v>6161</v>
      </c>
      <c r="E10834" s="56">
        <v>0.29166666666666669</v>
      </c>
      <c r="F10834" s="55" t="s">
        <v>3066</v>
      </c>
      <c r="G10834" s="55" t="s">
        <v>3067</v>
      </c>
      <c r="H10834" s="55" t="s">
        <v>1365</v>
      </c>
    </row>
    <row r="10835" spans="1:8" x14ac:dyDescent="0.25">
      <c r="A10835" s="55">
        <v>2019</v>
      </c>
      <c r="B10835" s="55" t="s">
        <v>36</v>
      </c>
      <c r="C10835" s="55" t="s">
        <v>3068</v>
      </c>
      <c r="D10835" s="54" t="s">
        <v>6161</v>
      </c>
      <c r="E10835" s="56">
        <v>0.33333333333333331</v>
      </c>
      <c r="F10835" s="55" t="s">
        <v>3069</v>
      </c>
      <c r="G10835" s="55" t="s">
        <v>3070</v>
      </c>
      <c r="H10835" s="55" t="s">
        <v>3071</v>
      </c>
    </row>
    <row r="10836" spans="1:8" x14ac:dyDescent="0.25">
      <c r="A10836" s="55">
        <v>2019</v>
      </c>
      <c r="B10836" s="55" t="s">
        <v>36</v>
      </c>
      <c r="C10836" s="55" t="s">
        <v>3072</v>
      </c>
      <c r="D10836" s="54" t="s">
        <v>6161</v>
      </c>
      <c r="E10836" s="56">
        <v>0.375</v>
      </c>
      <c r="F10836" s="55" t="s">
        <v>102</v>
      </c>
      <c r="G10836" s="55" t="s">
        <v>3073</v>
      </c>
      <c r="H10836" s="55" t="s">
        <v>1236</v>
      </c>
    </row>
    <row r="10837" spans="1:8" x14ac:dyDescent="0.25">
      <c r="A10837" s="55">
        <v>2019</v>
      </c>
      <c r="B10837" s="55" t="s">
        <v>36</v>
      </c>
      <c r="C10837" s="55" t="s">
        <v>3074</v>
      </c>
      <c r="D10837" s="54" t="s">
        <v>6161</v>
      </c>
      <c r="E10837" s="56">
        <v>0.41666666666666669</v>
      </c>
      <c r="F10837" s="55" t="s">
        <v>3075</v>
      </c>
      <c r="G10837" s="55" t="s">
        <v>3076</v>
      </c>
      <c r="H10837" s="55" t="s">
        <v>2013</v>
      </c>
    </row>
    <row r="10838" spans="1:8" x14ac:dyDescent="0.25">
      <c r="A10838" s="55">
        <v>2019</v>
      </c>
      <c r="B10838" s="55" t="s">
        <v>36</v>
      </c>
      <c r="C10838" s="55" t="s">
        <v>3077</v>
      </c>
      <c r="D10838" s="54" t="s">
        <v>6161</v>
      </c>
      <c r="E10838" s="56">
        <v>0.45833333333333331</v>
      </c>
      <c r="F10838" s="55" t="s">
        <v>3078</v>
      </c>
      <c r="G10838" s="55" t="s">
        <v>3079</v>
      </c>
      <c r="H10838" s="55" t="s">
        <v>1368</v>
      </c>
    </row>
    <row r="10839" spans="1:8" x14ac:dyDescent="0.25">
      <c r="A10839" s="55">
        <v>2019</v>
      </c>
      <c r="B10839" s="55" t="s">
        <v>36</v>
      </c>
      <c r="C10839" s="55" t="s">
        <v>3080</v>
      </c>
      <c r="D10839" s="54" t="s">
        <v>6161</v>
      </c>
      <c r="E10839" s="56">
        <v>0.5</v>
      </c>
      <c r="F10839" s="55" t="s">
        <v>460</v>
      </c>
      <c r="G10839" s="55" t="s">
        <v>3081</v>
      </c>
      <c r="H10839" s="55" t="s">
        <v>74</v>
      </c>
    </row>
    <row r="10840" spans="1:8" x14ac:dyDescent="0.25">
      <c r="A10840" s="55">
        <v>2019</v>
      </c>
      <c r="B10840" s="55" t="s">
        <v>36</v>
      </c>
      <c r="C10840" s="55" t="s">
        <v>3082</v>
      </c>
      <c r="D10840" s="54" t="s">
        <v>6161</v>
      </c>
      <c r="E10840" s="56">
        <v>0.54166666666666663</v>
      </c>
      <c r="F10840" s="55" t="s">
        <v>3083</v>
      </c>
      <c r="G10840" s="55" t="s">
        <v>3084</v>
      </c>
      <c r="H10840" s="55" t="s">
        <v>2957</v>
      </c>
    </row>
    <row r="10841" spans="1:8" x14ac:dyDescent="0.25">
      <c r="A10841" s="55">
        <v>2019</v>
      </c>
      <c r="B10841" s="55" t="s">
        <v>36</v>
      </c>
      <c r="C10841" s="55" t="s">
        <v>3085</v>
      </c>
      <c r="D10841" s="54" t="s">
        <v>6161</v>
      </c>
      <c r="E10841" s="56">
        <v>0.58333333333333337</v>
      </c>
      <c r="F10841" s="55" t="s">
        <v>2534</v>
      </c>
      <c r="G10841" s="55" t="s">
        <v>3086</v>
      </c>
      <c r="H10841" s="55" t="s">
        <v>2024</v>
      </c>
    </row>
    <row r="10842" spans="1:8" x14ac:dyDescent="0.25">
      <c r="A10842" s="55">
        <v>2019</v>
      </c>
      <c r="B10842" s="55" t="s">
        <v>36</v>
      </c>
      <c r="C10842" s="55" t="s">
        <v>3087</v>
      </c>
      <c r="D10842" s="54" t="s">
        <v>6161</v>
      </c>
      <c r="E10842" s="56">
        <v>0.625</v>
      </c>
      <c r="F10842" s="55" t="s">
        <v>3088</v>
      </c>
      <c r="G10842" s="55" t="s">
        <v>3089</v>
      </c>
      <c r="H10842" s="55" t="s">
        <v>2024</v>
      </c>
    </row>
    <row r="10843" spans="1:8" x14ac:dyDescent="0.25">
      <c r="A10843" s="55">
        <v>2019</v>
      </c>
      <c r="B10843" s="55" t="s">
        <v>36</v>
      </c>
      <c r="C10843" s="55" t="s">
        <v>3090</v>
      </c>
      <c r="D10843" s="54" t="s">
        <v>6161</v>
      </c>
      <c r="E10843" s="56">
        <v>0.66666666666666663</v>
      </c>
      <c r="F10843" s="55" t="s">
        <v>3091</v>
      </c>
      <c r="G10843" s="55" t="s">
        <v>3092</v>
      </c>
      <c r="H10843" s="55" t="s">
        <v>74</v>
      </c>
    </row>
    <row r="10844" spans="1:8" x14ac:dyDescent="0.25">
      <c r="A10844" s="55">
        <v>2019</v>
      </c>
      <c r="B10844" s="55" t="s">
        <v>36</v>
      </c>
      <c r="C10844" s="55" t="s">
        <v>3093</v>
      </c>
      <c r="D10844" s="54" t="s">
        <v>6161</v>
      </c>
      <c r="E10844" s="56">
        <v>0.70833333333333337</v>
      </c>
      <c r="F10844" s="55" t="s">
        <v>60</v>
      </c>
      <c r="G10844" s="55" t="s">
        <v>3094</v>
      </c>
      <c r="H10844" s="55" t="s">
        <v>1368</v>
      </c>
    </row>
    <row r="10845" spans="1:8" x14ac:dyDescent="0.25">
      <c r="A10845" s="55">
        <v>2019</v>
      </c>
      <c r="B10845" s="55" t="s">
        <v>36</v>
      </c>
      <c r="C10845" s="55" t="s">
        <v>3095</v>
      </c>
      <c r="D10845" s="54" t="s">
        <v>6161</v>
      </c>
      <c r="E10845" s="56">
        <v>0.75</v>
      </c>
      <c r="F10845" s="55" t="s">
        <v>2473</v>
      </c>
      <c r="G10845" s="55" t="s">
        <v>3096</v>
      </c>
      <c r="H10845" s="55" t="s">
        <v>1368</v>
      </c>
    </row>
    <row r="10846" spans="1:8" x14ac:dyDescent="0.25">
      <c r="A10846" s="55">
        <v>2019</v>
      </c>
      <c r="B10846" s="55" t="s">
        <v>36</v>
      </c>
      <c r="C10846" s="55" t="s">
        <v>3097</v>
      </c>
      <c r="D10846" s="54" t="s">
        <v>6161</v>
      </c>
      <c r="E10846" s="56">
        <v>0.79166666666666663</v>
      </c>
      <c r="F10846" s="55" t="s">
        <v>463</v>
      </c>
      <c r="G10846" s="55" t="s">
        <v>3098</v>
      </c>
      <c r="H10846" s="55" t="s">
        <v>1368</v>
      </c>
    </row>
    <row r="10847" spans="1:8" x14ac:dyDescent="0.25">
      <c r="A10847" s="55">
        <v>2019</v>
      </c>
      <c r="B10847" s="55" t="s">
        <v>36</v>
      </c>
      <c r="C10847" s="55" t="s">
        <v>3099</v>
      </c>
      <c r="D10847" s="54" t="s">
        <v>6161</v>
      </c>
      <c r="E10847" s="56">
        <v>0.83333333333333337</v>
      </c>
      <c r="F10847" s="55" t="s">
        <v>2719</v>
      </c>
      <c r="G10847" s="55" t="s">
        <v>3100</v>
      </c>
      <c r="H10847" s="55" t="s">
        <v>2017</v>
      </c>
    </row>
    <row r="10848" spans="1:8" x14ac:dyDescent="0.25">
      <c r="A10848" s="55">
        <v>2019</v>
      </c>
      <c r="B10848" s="55" t="s">
        <v>36</v>
      </c>
      <c r="C10848" s="55" t="s">
        <v>3101</v>
      </c>
      <c r="D10848" s="54" t="s">
        <v>6161</v>
      </c>
      <c r="E10848" s="56">
        <v>0.875</v>
      </c>
      <c r="F10848" s="55" t="s">
        <v>466</v>
      </c>
      <c r="G10848" s="55" t="s">
        <v>3102</v>
      </c>
      <c r="H10848" s="55" t="s">
        <v>74</v>
      </c>
    </row>
    <row r="10849" spans="1:8" x14ac:dyDescent="0.25">
      <c r="A10849" s="55">
        <v>2019</v>
      </c>
      <c r="B10849" s="55" t="s">
        <v>36</v>
      </c>
      <c r="C10849" s="55" t="s">
        <v>3103</v>
      </c>
      <c r="D10849" s="54" t="s">
        <v>6161</v>
      </c>
      <c r="E10849" s="56">
        <v>0.91666666666666663</v>
      </c>
      <c r="F10849" s="55" t="s">
        <v>60</v>
      </c>
      <c r="G10849" s="55" t="s">
        <v>3104</v>
      </c>
      <c r="H10849" s="55" t="s">
        <v>3105</v>
      </c>
    </row>
    <row r="10850" spans="1:8" x14ac:dyDescent="0.25">
      <c r="A10850" s="55">
        <v>2019</v>
      </c>
      <c r="B10850" s="55" t="s">
        <v>36</v>
      </c>
      <c r="C10850" s="55" t="s">
        <v>3106</v>
      </c>
      <c r="D10850" s="54" t="s">
        <v>6161</v>
      </c>
      <c r="E10850" s="56">
        <v>0.95833333333333337</v>
      </c>
      <c r="F10850" s="55" t="s">
        <v>3107</v>
      </c>
      <c r="G10850" s="55" t="s">
        <v>3108</v>
      </c>
      <c r="H10850" s="55" t="s">
        <v>1169</v>
      </c>
    </row>
    <row r="10851" spans="1:8" x14ac:dyDescent="0.25">
      <c r="A10851" s="55">
        <v>2019</v>
      </c>
      <c r="B10851" s="55" t="s">
        <v>36</v>
      </c>
      <c r="C10851" s="55" t="s">
        <v>3109</v>
      </c>
      <c r="D10851" s="54" t="s">
        <v>6198</v>
      </c>
      <c r="E10851" s="56">
        <v>0.54166666666666696</v>
      </c>
      <c r="F10851" s="55" t="s">
        <v>2714</v>
      </c>
      <c r="G10851" s="55" t="s">
        <v>3110</v>
      </c>
      <c r="H10851" s="55" t="s">
        <v>1177</v>
      </c>
    </row>
    <row r="10852" spans="1:8" x14ac:dyDescent="0.25">
      <c r="A10852" s="55">
        <v>2019</v>
      </c>
      <c r="B10852" s="55" t="s">
        <v>36</v>
      </c>
      <c r="C10852" s="55" t="s">
        <v>3111</v>
      </c>
      <c r="D10852" s="54" t="s">
        <v>6198</v>
      </c>
      <c r="E10852" s="56">
        <v>0.58333333333333304</v>
      </c>
      <c r="F10852" s="55" t="s">
        <v>3112</v>
      </c>
      <c r="G10852" s="55" t="s">
        <v>3113</v>
      </c>
      <c r="H10852" s="55" t="s">
        <v>3114</v>
      </c>
    </row>
    <row r="10853" spans="1:8" x14ac:dyDescent="0.25">
      <c r="A10853" s="55">
        <v>2019</v>
      </c>
      <c r="B10853" s="55" t="s">
        <v>36</v>
      </c>
      <c r="C10853" s="55" t="s">
        <v>3115</v>
      </c>
      <c r="D10853" s="54" t="s">
        <v>6198</v>
      </c>
      <c r="E10853" s="56">
        <v>0.625</v>
      </c>
      <c r="F10853" s="55" t="s">
        <v>60</v>
      </c>
      <c r="G10853" s="55" t="s">
        <v>3116</v>
      </c>
      <c r="H10853" s="55" t="s">
        <v>1180</v>
      </c>
    </row>
    <row r="10854" spans="1:8" x14ac:dyDescent="0.25">
      <c r="A10854" s="55">
        <v>2019</v>
      </c>
      <c r="B10854" s="55" t="s">
        <v>36</v>
      </c>
      <c r="C10854" s="55" t="s">
        <v>3117</v>
      </c>
      <c r="D10854" s="54" t="s">
        <v>6198</v>
      </c>
      <c r="E10854" s="56">
        <v>0.66666666666666696</v>
      </c>
      <c r="F10854" s="55" t="s">
        <v>460</v>
      </c>
      <c r="G10854" s="55" t="s">
        <v>3118</v>
      </c>
      <c r="H10854" s="55" t="s">
        <v>1378</v>
      </c>
    </row>
    <row r="10855" spans="1:8" x14ac:dyDescent="0.25">
      <c r="A10855" s="55">
        <v>2019</v>
      </c>
      <c r="B10855" s="55" t="s">
        <v>36</v>
      </c>
      <c r="C10855" s="55" t="s">
        <v>3119</v>
      </c>
      <c r="D10855" s="54" t="s">
        <v>6198</v>
      </c>
      <c r="E10855" s="56">
        <v>0.70833333333333304</v>
      </c>
      <c r="F10855" s="55" t="s">
        <v>99</v>
      </c>
      <c r="G10855" s="55" t="s">
        <v>1422</v>
      </c>
      <c r="H10855" s="55" t="s">
        <v>2258</v>
      </c>
    </row>
    <row r="10856" spans="1:8" x14ac:dyDescent="0.25">
      <c r="A10856" s="55">
        <v>2019</v>
      </c>
      <c r="B10856" s="55" t="s">
        <v>36</v>
      </c>
      <c r="C10856" s="55" t="s">
        <v>3120</v>
      </c>
      <c r="D10856" s="54" t="s">
        <v>6198</v>
      </c>
      <c r="E10856" s="56">
        <v>0.75</v>
      </c>
      <c r="F10856" s="55" t="s">
        <v>3121</v>
      </c>
      <c r="G10856" s="55" t="s">
        <v>3122</v>
      </c>
      <c r="H10856" s="55" t="s">
        <v>104</v>
      </c>
    </row>
    <row r="10857" spans="1:8" x14ac:dyDescent="0.25">
      <c r="A10857" s="55">
        <v>2019</v>
      </c>
      <c r="B10857" s="55" t="s">
        <v>36</v>
      </c>
      <c r="C10857" s="55" t="s">
        <v>3123</v>
      </c>
      <c r="D10857" s="54" t="s">
        <v>6198</v>
      </c>
      <c r="E10857" s="56">
        <v>0.79166666666666696</v>
      </c>
      <c r="F10857" s="55" t="s">
        <v>3124</v>
      </c>
      <c r="G10857" s="55" t="s">
        <v>3125</v>
      </c>
      <c r="H10857" s="55" t="s">
        <v>1382</v>
      </c>
    </row>
    <row r="10858" spans="1:8" x14ac:dyDescent="0.25">
      <c r="A10858" s="55">
        <v>2019</v>
      </c>
      <c r="B10858" s="55" t="s">
        <v>36</v>
      </c>
      <c r="C10858" s="55" t="s">
        <v>3126</v>
      </c>
      <c r="D10858" s="54" t="s">
        <v>6198</v>
      </c>
      <c r="E10858" s="56">
        <v>0.83333333333333304</v>
      </c>
      <c r="F10858" s="55" t="s">
        <v>3083</v>
      </c>
      <c r="G10858" s="55" t="s">
        <v>3127</v>
      </c>
      <c r="H10858" s="55" t="s">
        <v>1186</v>
      </c>
    </row>
    <row r="10859" spans="1:8" x14ac:dyDescent="0.25">
      <c r="A10859" s="55">
        <v>2019</v>
      </c>
      <c r="B10859" s="55" t="s">
        <v>36</v>
      </c>
      <c r="C10859" s="55" t="s">
        <v>3128</v>
      </c>
      <c r="D10859" s="54" t="s">
        <v>6198</v>
      </c>
      <c r="E10859" s="56">
        <v>0.875</v>
      </c>
      <c r="F10859" s="55" t="s">
        <v>3129</v>
      </c>
      <c r="G10859" s="55" t="s">
        <v>3130</v>
      </c>
      <c r="H10859" s="55" t="s">
        <v>2896</v>
      </c>
    </row>
    <row r="10860" spans="1:8" x14ac:dyDescent="0.25">
      <c r="A10860" s="55">
        <v>2019</v>
      </c>
      <c r="B10860" s="55" t="s">
        <v>36</v>
      </c>
      <c r="C10860" s="55" t="s">
        <v>3131</v>
      </c>
      <c r="D10860" s="54" t="s">
        <v>6198</v>
      </c>
      <c r="E10860" s="56">
        <v>0.91666666666666696</v>
      </c>
      <c r="F10860" s="55" t="s">
        <v>3132</v>
      </c>
      <c r="G10860" s="55" t="s">
        <v>3133</v>
      </c>
      <c r="H10860" s="55" t="s">
        <v>2896</v>
      </c>
    </row>
    <row r="10861" spans="1:8" x14ac:dyDescent="0.25">
      <c r="A10861" s="55">
        <v>2019</v>
      </c>
      <c r="B10861" s="55" t="s">
        <v>36</v>
      </c>
      <c r="C10861" s="55" t="s">
        <v>3134</v>
      </c>
      <c r="D10861" s="54" t="s">
        <v>6198</v>
      </c>
      <c r="E10861" s="56">
        <v>0.95833333333333304</v>
      </c>
      <c r="F10861" s="55" t="s">
        <v>3135</v>
      </c>
      <c r="G10861" s="55" t="s">
        <v>3136</v>
      </c>
      <c r="H10861" s="55" t="s">
        <v>2900</v>
      </c>
    </row>
    <row r="10862" spans="1:8" x14ac:dyDescent="0.25">
      <c r="A10862" s="55">
        <v>2019</v>
      </c>
      <c r="B10862" s="55" t="s">
        <v>36</v>
      </c>
      <c r="C10862" s="55" t="s">
        <v>3137</v>
      </c>
      <c r="D10862" s="54" t="s">
        <v>6198</v>
      </c>
      <c r="E10862" s="56">
        <v>0</v>
      </c>
      <c r="F10862" s="55" t="s">
        <v>367</v>
      </c>
      <c r="G10862" s="55" t="s">
        <v>3138</v>
      </c>
      <c r="H10862" s="55" t="s">
        <v>1173</v>
      </c>
    </row>
    <row r="10863" spans="1:8" x14ac:dyDescent="0.25">
      <c r="A10863" s="55">
        <v>2019</v>
      </c>
      <c r="B10863" s="55" t="s">
        <v>36</v>
      </c>
      <c r="C10863" s="55" t="s">
        <v>3139</v>
      </c>
      <c r="D10863" s="54" t="s">
        <v>6198</v>
      </c>
      <c r="E10863" s="56">
        <v>4.1666666666666664E-2</v>
      </c>
      <c r="F10863" s="55" t="s">
        <v>445</v>
      </c>
      <c r="G10863" s="55" t="s">
        <v>3140</v>
      </c>
      <c r="H10863" s="55" t="s">
        <v>1298</v>
      </c>
    </row>
    <row r="10864" spans="1:8" x14ac:dyDescent="0.25">
      <c r="A10864" s="55">
        <v>2019</v>
      </c>
      <c r="B10864" s="55" t="s">
        <v>36</v>
      </c>
      <c r="C10864" s="55" t="s">
        <v>3141</v>
      </c>
      <c r="D10864" s="54" t="s">
        <v>6198</v>
      </c>
      <c r="E10864" s="56">
        <v>8.3333333333333329E-2</v>
      </c>
      <c r="F10864" s="55" t="s">
        <v>3142</v>
      </c>
      <c r="G10864" s="55" t="s">
        <v>3143</v>
      </c>
      <c r="H10864" s="55" t="s">
        <v>1264</v>
      </c>
    </row>
    <row r="10865" spans="1:8" x14ac:dyDescent="0.25">
      <c r="A10865" s="55">
        <v>2019</v>
      </c>
      <c r="B10865" s="55" t="s">
        <v>36</v>
      </c>
      <c r="C10865" s="55" t="s">
        <v>3144</v>
      </c>
      <c r="D10865" s="54" t="s">
        <v>6198</v>
      </c>
      <c r="E10865" s="56">
        <v>0.125</v>
      </c>
      <c r="F10865" s="55" t="s">
        <v>3145</v>
      </c>
      <c r="G10865" s="55" t="s">
        <v>3146</v>
      </c>
      <c r="H10865" s="55" t="s">
        <v>58</v>
      </c>
    </row>
    <row r="10866" spans="1:8" x14ac:dyDescent="0.25">
      <c r="A10866" s="55">
        <v>2019</v>
      </c>
      <c r="B10866" s="55" t="s">
        <v>36</v>
      </c>
      <c r="C10866" s="55" t="s">
        <v>3147</v>
      </c>
      <c r="D10866" s="54" t="s">
        <v>6198</v>
      </c>
      <c r="E10866" s="56">
        <v>0.16666666666666666</v>
      </c>
      <c r="F10866" s="55" t="s">
        <v>3148</v>
      </c>
      <c r="G10866" s="55" t="s">
        <v>3149</v>
      </c>
      <c r="H10866" s="55" t="s">
        <v>3150</v>
      </c>
    </row>
    <row r="10867" spans="1:8" x14ac:dyDescent="0.25">
      <c r="A10867" s="55">
        <v>2019</v>
      </c>
      <c r="B10867" s="55" t="s">
        <v>36</v>
      </c>
      <c r="C10867" s="55" t="s">
        <v>3151</v>
      </c>
      <c r="D10867" s="54" t="s">
        <v>6198</v>
      </c>
      <c r="E10867" s="56">
        <v>0.20833333333333334</v>
      </c>
      <c r="F10867" s="55" t="s">
        <v>836</v>
      </c>
      <c r="G10867" s="55" t="s">
        <v>3152</v>
      </c>
      <c r="H10867" s="55" t="s">
        <v>1345</v>
      </c>
    </row>
    <row r="10868" spans="1:8" x14ac:dyDescent="0.25">
      <c r="A10868" s="55">
        <v>2019</v>
      </c>
      <c r="B10868" s="55" t="s">
        <v>36</v>
      </c>
      <c r="C10868" s="55" t="s">
        <v>3153</v>
      </c>
      <c r="D10868" s="54" t="s">
        <v>6198</v>
      </c>
      <c r="E10868" s="56">
        <v>0.25</v>
      </c>
      <c r="F10868" s="55" t="s">
        <v>3154</v>
      </c>
      <c r="G10868" s="55" t="s">
        <v>3155</v>
      </c>
      <c r="H10868" s="55" t="s">
        <v>3156</v>
      </c>
    </row>
    <row r="10869" spans="1:8" x14ac:dyDescent="0.25">
      <c r="A10869" s="55">
        <v>2019</v>
      </c>
      <c r="B10869" s="55" t="s">
        <v>36</v>
      </c>
      <c r="C10869" s="55" t="s">
        <v>3157</v>
      </c>
      <c r="D10869" s="54" t="s">
        <v>6198</v>
      </c>
      <c r="E10869" s="56">
        <v>0.29166666666666669</v>
      </c>
      <c r="F10869" s="55" t="s">
        <v>600</v>
      </c>
      <c r="G10869" s="55" t="s">
        <v>3158</v>
      </c>
      <c r="H10869" s="55" t="s">
        <v>2111</v>
      </c>
    </row>
    <row r="10870" spans="1:8" x14ac:dyDescent="0.25">
      <c r="A10870" s="55">
        <v>2019</v>
      </c>
      <c r="B10870" s="55" t="s">
        <v>36</v>
      </c>
      <c r="C10870" s="55" t="s">
        <v>3159</v>
      </c>
      <c r="D10870" s="54" t="s">
        <v>6198</v>
      </c>
      <c r="E10870" s="56">
        <v>0.33333333333333331</v>
      </c>
      <c r="F10870" s="55" t="s">
        <v>3160</v>
      </c>
      <c r="G10870" s="55" t="s">
        <v>3161</v>
      </c>
      <c r="H10870" s="55" t="s">
        <v>1331</v>
      </c>
    </row>
    <row r="10871" spans="1:8" x14ac:dyDescent="0.25">
      <c r="A10871" s="55">
        <v>2019</v>
      </c>
      <c r="B10871" s="55" t="s">
        <v>36</v>
      </c>
      <c r="C10871" s="55" t="s">
        <v>3162</v>
      </c>
      <c r="D10871" s="54" t="s">
        <v>6198</v>
      </c>
      <c r="E10871" s="56">
        <v>0.375</v>
      </c>
      <c r="F10871" s="55" t="s">
        <v>2955</v>
      </c>
      <c r="G10871" s="55" t="s">
        <v>3163</v>
      </c>
      <c r="H10871" s="55" t="s">
        <v>2099</v>
      </c>
    </row>
    <row r="10872" spans="1:8" x14ac:dyDescent="0.25">
      <c r="A10872" s="55">
        <v>2019</v>
      </c>
      <c r="B10872" s="55" t="s">
        <v>36</v>
      </c>
      <c r="C10872" s="55" t="s">
        <v>3164</v>
      </c>
      <c r="D10872" s="54" t="s">
        <v>6198</v>
      </c>
      <c r="E10872" s="56">
        <v>0.41666666666666669</v>
      </c>
      <c r="F10872" s="55" t="s">
        <v>3165</v>
      </c>
      <c r="G10872" s="55" t="s">
        <v>3166</v>
      </c>
      <c r="H10872" s="55" t="s">
        <v>2095</v>
      </c>
    </row>
    <row r="10873" spans="1:8" x14ac:dyDescent="0.25">
      <c r="A10873" s="55">
        <v>2019</v>
      </c>
      <c r="B10873" s="55" t="s">
        <v>36</v>
      </c>
      <c r="C10873" s="55" t="s">
        <v>3167</v>
      </c>
      <c r="D10873" s="54" t="s">
        <v>6198</v>
      </c>
      <c r="E10873" s="56">
        <v>0.45833333333333331</v>
      </c>
      <c r="F10873" s="55" t="s">
        <v>3132</v>
      </c>
      <c r="G10873" s="55" t="s">
        <v>3168</v>
      </c>
      <c r="H10873" s="55" t="s">
        <v>3169</v>
      </c>
    </row>
    <row r="10874" spans="1:8" x14ac:dyDescent="0.25">
      <c r="A10874" s="55">
        <v>2019</v>
      </c>
      <c r="B10874" s="55" t="s">
        <v>36</v>
      </c>
      <c r="C10874" s="55" t="s">
        <v>3170</v>
      </c>
      <c r="D10874" s="54" t="s">
        <v>6198</v>
      </c>
      <c r="E10874" s="56">
        <v>0.5</v>
      </c>
      <c r="F10874" s="55" t="s">
        <v>2839</v>
      </c>
      <c r="G10874" s="55" t="s">
        <v>3171</v>
      </c>
      <c r="H10874" s="55" t="s">
        <v>2099</v>
      </c>
    </row>
    <row r="10875" spans="1:8" x14ac:dyDescent="0.25">
      <c r="A10875" s="55">
        <v>2019</v>
      </c>
      <c r="B10875" s="55" t="s">
        <v>36</v>
      </c>
      <c r="C10875" s="55" t="s">
        <v>3172</v>
      </c>
      <c r="D10875" s="54" t="s">
        <v>6240</v>
      </c>
      <c r="E10875" s="56">
        <v>0.54166666666666663</v>
      </c>
      <c r="F10875" s="55" t="s">
        <v>3173</v>
      </c>
      <c r="G10875" s="55" t="s">
        <v>3174</v>
      </c>
      <c r="H10875" s="55" t="s">
        <v>3175</v>
      </c>
    </row>
    <row r="10876" spans="1:8" x14ac:dyDescent="0.25">
      <c r="A10876" s="55">
        <v>2019</v>
      </c>
      <c r="B10876" s="55" t="s">
        <v>36</v>
      </c>
      <c r="C10876" s="55" t="s">
        <v>3176</v>
      </c>
      <c r="D10876" s="54" t="s">
        <v>6240</v>
      </c>
      <c r="E10876" s="56">
        <v>0.58333333333333337</v>
      </c>
      <c r="F10876" s="55" t="s">
        <v>3177</v>
      </c>
      <c r="G10876" s="55" t="s">
        <v>3178</v>
      </c>
      <c r="H10876" s="55" t="s">
        <v>1331</v>
      </c>
    </row>
    <row r="10877" spans="1:8" x14ac:dyDescent="0.25">
      <c r="A10877" s="55">
        <v>2019</v>
      </c>
      <c r="B10877" s="55" t="s">
        <v>36</v>
      </c>
      <c r="C10877" s="55" t="s">
        <v>3179</v>
      </c>
      <c r="D10877" s="54" t="s">
        <v>6240</v>
      </c>
      <c r="E10877" s="56">
        <v>0.625</v>
      </c>
      <c r="F10877" s="55" t="s">
        <v>183</v>
      </c>
      <c r="G10877" s="55" t="s">
        <v>3180</v>
      </c>
      <c r="H10877" s="55" t="s">
        <v>2107</v>
      </c>
    </row>
    <row r="10878" spans="1:8" x14ac:dyDescent="0.25">
      <c r="A10878" s="55">
        <v>2019</v>
      </c>
      <c r="B10878" s="55" t="s">
        <v>36</v>
      </c>
      <c r="C10878" s="55" t="s">
        <v>3181</v>
      </c>
      <c r="D10878" s="54" t="s">
        <v>6240</v>
      </c>
      <c r="E10878" s="56">
        <v>0.66666666666666663</v>
      </c>
      <c r="F10878" s="55" t="s">
        <v>3182</v>
      </c>
      <c r="G10878" s="55" t="s">
        <v>3183</v>
      </c>
      <c r="H10878" s="55" t="s">
        <v>2216</v>
      </c>
    </row>
    <row r="10879" spans="1:8" x14ac:dyDescent="0.25">
      <c r="A10879" s="55">
        <v>2019</v>
      </c>
      <c r="B10879" s="55" t="s">
        <v>36</v>
      </c>
      <c r="C10879" s="55" t="s">
        <v>3184</v>
      </c>
      <c r="D10879" s="54" t="s">
        <v>6240</v>
      </c>
      <c r="E10879" s="56">
        <v>0.70833333333333337</v>
      </c>
      <c r="F10879" s="55" t="s">
        <v>3001</v>
      </c>
      <c r="G10879" s="55" t="s">
        <v>3185</v>
      </c>
      <c r="H10879" s="55" t="s">
        <v>1323</v>
      </c>
    </row>
    <row r="10880" spans="1:8" x14ac:dyDescent="0.25">
      <c r="A10880" s="55">
        <v>2019</v>
      </c>
      <c r="B10880" s="55" t="s">
        <v>36</v>
      </c>
      <c r="C10880" s="55" t="s">
        <v>3186</v>
      </c>
      <c r="D10880" s="54" t="s">
        <v>6240</v>
      </c>
      <c r="E10880" s="56">
        <v>0.75</v>
      </c>
      <c r="F10880" s="55" t="s">
        <v>3187</v>
      </c>
      <c r="G10880" s="55" t="s">
        <v>3188</v>
      </c>
      <c r="H10880" s="55" t="s">
        <v>2226</v>
      </c>
    </row>
    <row r="10881" spans="1:8" x14ac:dyDescent="0.25">
      <c r="A10881" s="55">
        <v>2019</v>
      </c>
      <c r="B10881" s="55" t="s">
        <v>36</v>
      </c>
      <c r="C10881" s="55" t="s">
        <v>3189</v>
      </c>
      <c r="D10881" s="54" t="s">
        <v>6240</v>
      </c>
      <c r="E10881" s="56">
        <v>0.79166666666666663</v>
      </c>
      <c r="F10881" s="55" t="s">
        <v>76</v>
      </c>
      <c r="G10881" s="55" t="s">
        <v>3190</v>
      </c>
      <c r="H10881" s="55" t="s">
        <v>3191</v>
      </c>
    </row>
    <row r="10882" spans="1:8" x14ac:dyDescent="0.25">
      <c r="A10882" s="55">
        <v>2019</v>
      </c>
      <c r="B10882" s="55" t="s">
        <v>36</v>
      </c>
      <c r="C10882" s="55" t="s">
        <v>3192</v>
      </c>
      <c r="D10882" s="54" t="s">
        <v>6240</v>
      </c>
      <c r="E10882" s="56">
        <v>0.83333333333333337</v>
      </c>
      <c r="F10882" s="55" t="s">
        <v>3193</v>
      </c>
      <c r="G10882" s="55" t="s">
        <v>3194</v>
      </c>
      <c r="H10882" s="55" t="s">
        <v>3195</v>
      </c>
    </row>
    <row r="10883" spans="1:8" x14ac:dyDescent="0.25">
      <c r="A10883" s="55">
        <v>2019</v>
      </c>
      <c r="B10883" s="55" t="s">
        <v>36</v>
      </c>
      <c r="C10883" s="55" t="s">
        <v>3196</v>
      </c>
      <c r="D10883" s="54" t="s">
        <v>6240</v>
      </c>
      <c r="E10883" s="56">
        <v>0.875</v>
      </c>
      <c r="F10883" s="55" t="s">
        <v>113</v>
      </c>
      <c r="G10883" s="55" t="s">
        <v>3197</v>
      </c>
      <c r="H10883" s="55" t="s">
        <v>1315</v>
      </c>
    </row>
    <row r="10884" spans="1:8" x14ac:dyDescent="0.25">
      <c r="A10884" s="55">
        <v>2019</v>
      </c>
      <c r="B10884" s="55" t="s">
        <v>36</v>
      </c>
      <c r="C10884" s="55" t="s">
        <v>3198</v>
      </c>
      <c r="D10884" s="54" t="s">
        <v>6240</v>
      </c>
      <c r="E10884" s="56">
        <v>0.91666666666666663</v>
      </c>
      <c r="F10884" s="55" t="s">
        <v>3199</v>
      </c>
      <c r="G10884" s="55" t="s">
        <v>3200</v>
      </c>
      <c r="H10884" s="55" t="s">
        <v>3201</v>
      </c>
    </row>
    <row r="10885" spans="1:8" x14ac:dyDescent="0.25">
      <c r="A10885" s="55">
        <v>2019</v>
      </c>
      <c r="B10885" s="55" t="s">
        <v>36</v>
      </c>
      <c r="C10885" s="55" t="s">
        <v>3202</v>
      </c>
      <c r="D10885" s="54" t="s">
        <v>6240</v>
      </c>
      <c r="E10885" s="56">
        <v>0.95833333333333337</v>
      </c>
      <c r="F10885" s="55" t="s">
        <v>294</v>
      </c>
      <c r="G10885" s="55" t="s">
        <v>3203</v>
      </c>
      <c r="H10885" s="55" t="s">
        <v>3204</v>
      </c>
    </row>
    <row r="10886" spans="1:8" x14ac:dyDescent="0.25">
      <c r="A10886" s="55">
        <v>2019</v>
      </c>
      <c r="B10886" s="55" t="s">
        <v>36</v>
      </c>
      <c r="C10886" s="55" t="s">
        <v>3205</v>
      </c>
      <c r="D10886" s="54" t="s">
        <v>6240</v>
      </c>
      <c r="E10886" s="56">
        <v>0.54166666666666696</v>
      </c>
      <c r="F10886" s="55" t="s">
        <v>3206</v>
      </c>
      <c r="G10886" s="55" t="s">
        <v>3207</v>
      </c>
      <c r="H10886" s="55" t="s">
        <v>3208</v>
      </c>
    </row>
    <row r="10887" spans="1:8" x14ac:dyDescent="0.25">
      <c r="A10887" s="55">
        <v>2019</v>
      </c>
      <c r="B10887" s="55" t="s">
        <v>36</v>
      </c>
      <c r="C10887" s="55" t="s">
        <v>3209</v>
      </c>
      <c r="D10887" s="54" t="s">
        <v>6240</v>
      </c>
      <c r="E10887" s="56">
        <v>0.58333333333333304</v>
      </c>
      <c r="F10887" s="55" t="s">
        <v>3210</v>
      </c>
      <c r="G10887" s="55" t="s">
        <v>3211</v>
      </c>
      <c r="H10887" s="55" t="s">
        <v>3204</v>
      </c>
    </row>
    <row r="10888" spans="1:8" x14ac:dyDescent="0.25">
      <c r="A10888" s="55">
        <v>2019</v>
      </c>
      <c r="B10888" s="55" t="s">
        <v>36</v>
      </c>
      <c r="C10888" s="55" t="s">
        <v>3212</v>
      </c>
      <c r="D10888" s="54" t="s">
        <v>6240</v>
      </c>
      <c r="E10888" s="56">
        <v>0.625</v>
      </c>
      <c r="F10888" s="55" t="s">
        <v>1071</v>
      </c>
      <c r="G10888" s="55" t="s">
        <v>3213</v>
      </c>
      <c r="H10888" s="55" t="s">
        <v>1349</v>
      </c>
    </row>
    <row r="10889" spans="1:8" x14ac:dyDescent="0.25">
      <c r="A10889" s="55">
        <v>2019</v>
      </c>
      <c r="B10889" s="55" t="s">
        <v>36</v>
      </c>
      <c r="C10889" s="55" t="s">
        <v>3214</v>
      </c>
      <c r="D10889" s="54" t="s">
        <v>6240</v>
      </c>
      <c r="E10889" s="56">
        <v>0.66666666666666696</v>
      </c>
      <c r="F10889" s="55" t="s">
        <v>3215</v>
      </c>
      <c r="G10889" s="55" t="s">
        <v>3216</v>
      </c>
      <c r="H10889" s="55" t="s">
        <v>3217</v>
      </c>
    </row>
    <row r="10890" spans="1:8" x14ac:dyDescent="0.25">
      <c r="A10890" s="55">
        <v>2019</v>
      </c>
      <c r="B10890" s="55" t="s">
        <v>36</v>
      </c>
      <c r="C10890" s="55" t="s">
        <v>3218</v>
      </c>
      <c r="D10890" s="54" t="s">
        <v>6240</v>
      </c>
      <c r="E10890" s="56">
        <v>0.70833333333333304</v>
      </c>
      <c r="F10890" s="55" t="s">
        <v>3219</v>
      </c>
      <c r="G10890" s="55" t="s">
        <v>3220</v>
      </c>
      <c r="H10890" s="55" t="s">
        <v>3191</v>
      </c>
    </row>
    <row r="10891" spans="1:8" x14ac:dyDescent="0.25">
      <c r="A10891" s="55">
        <v>2019</v>
      </c>
      <c r="B10891" s="55" t="s">
        <v>36</v>
      </c>
      <c r="C10891" s="55" t="s">
        <v>3221</v>
      </c>
      <c r="D10891" s="54" t="s">
        <v>6240</v>
      </c>
      <c r="E10891" s="56">
        <v>0.75</v>
      </c>
      <c r="F10891" s="55" t="s">
        <v>3222</v>
      </c>
      <c r="G10891" s="55" t="s">
        <v>3223</v>
      </c>
      <c r="H10891" s="55" t="s">
        <v>2226</v>
      </c>
    </row>
    <row r="10892" spans="1:8" x14ac:dyDescent="0.25">
      <c r="A10892" s="55">
        <v>2019</v>
      </c>
      <c r="B10892" s="55" t="s">
        <v>36</v>
      </c>
      <c r="C10892" s="55" t="s">
        <v>3224</v>
      </c>
      <c r="D10892" s="54" t="s">
        <v>6240</v>
      </c>
      <c r="E10892" s="56">
        <v>0.79166666666666696</v>
      </c>
      <c r="F10892" s="55" t="s">
        <v>3225</v>
      </c>
      <c r="G10892" s="55" t="s">
        <v>3226</v>
      </c>
      <c r="H10892" s="55" t="s">
        <v>1341</v>
      </c>
    </row>
    <row r="10893" spans="1:8" x14ac:dyDescent="0.25">
      <c r="A10893" s="55">
        <v>2019</v>
      </c>
      <c r="B10893" s="55" t="s">
        <v>36</v>
      </c>
      <c r="C10893" s="55" t="s">
        <v>3227</v>
      </c>
      <c r="D10893" s="54" t="s">
        <v>6240</v>
      </c>
      <c r="E10893" s="56">
        <v>0.83333333333333304</v>
      </c>
      <c r="F10893" s="55" t="s">
        <v>3228</v>
      </c>
      <c r="G10893" s="55" t="s">
        <v>3229</v>
      </c>
      <c r="H10893" s="55" t="s">
        <v>1323</v>
      </c>
    </row>
    <row r="10894" spans="1:8" x14ac:dyDescent="0.25">
      <c r="A10894" s="55">
        <v>2019</v>
      </c>
      <c r="B10894" s="55" t="s">
        <v>36</v>
      </c>
      <c r="C10894" s="55" t="s">
        <v>3230</v>
      </c>
      <c r="D10894" s="54" t="s">
        <v>6240</v>
      </c>
      <c r="E10894" s="56">
        <v>0.54166666666666696</v>
      </c>
      <c r="F10894" s="55" t="s">
        <v>3231</v>
      </c>
      <c r="G10894" s="55" t="s">
        <v>3232</v>
      </c>
      <c r="H10894" s="55" t="s">
        <v>1323</v>
      </c>
    </row>
    <row r="10895" spans="1:8" x14ac:dyDescent="0.25">
      <c r="A10895" s="55">
        <v>2019</v>
      </c>
      <c r="B10895" s="55" t="s">
        <v>36</v>
      </c>
      <c r="C10895" s="55" t="s">
        <v>3233</v>
      </c>
      <c r="D10895" s="54" t="s">
        <v>6240</v>
      </c>
      <c r="E10895" s="56">
        <v>0.58333333333333304</v>
      </c>
      <c r="F10895" s="55" t="s">
        <v>3173</v>
      </c>
      <c r="G10895" s="55" t="s">
        <v>3234</v>
      </c>
      <c r="H10895" s="55" t="s">
        <v>1323</v>
      </c>
    </row>
    <row r="10896" spans="1:8" x14ac:dyDescent="0.25">
      <c r="A10896" s="55">
        <v>2019</v>
      </c>
      <c r="B10896" s="55" t="s">
        <v>36</v>
      </c>
      <c r="C10896" s="55" t="s">
        <v>3235</v>
      </c>
      <c r="D10896" s="54" t="s">
        <v>6240</v>
      </c>
      <c r="E10896" s="56">
        <v>0.625</v>
      </c>
      <c r="F10896" s="55" t="s">
        <v>3236</v>
      </c>
      <c r="G10896" s="55" t="s">
        <v>3237</v>
      </c>
      <c r="H10896" s="55" t="s">
        <v>1341</v>
      </c>
    </row>
    <row r="10897" spans="1:8" x14ac:dyDescent="0.25">
      <c r="A10897" s="55">
        <v>2019</v>
      </c>
      <c r="B10897" s="55" t="s">
        <v>36</v>
      </c>
      <c r="C10897" s="55" t="s">
        <v>3238</v>
      </c>
      <c r="D10897" s="54" t="s">
        <v>6240</v>
      </c>
      <c r="E10897" s="56">
        <v>0.66666666666666696</v>
      </c>
      <c r="F10897" s="55" t="s">
        <v>3239</v>
      </c>
      <c r="G10897" s="55" t="s">
        <v>3240</v>
      </c>
      <c r="H10897" s="55" t="s">
        <v>3156</v>
      </c>
    </row>
    <row r="10898" spans="1:8" x14ac:dyDescent="0.25">
      <c r="A10898" s="55">
        <v>2019</v>
      </c>
      <c r="B10898" s="55" t="s">
        <v>36</v>
      </c>
      <c r="C10898" s="55" t="s">
        <v>3241</v>
      </c>
      <c r="D10898" s="54" t="s">
        <v>6240</v>
      </c>
      <c r="E10898" s="56">
        <v>0.70833333333333304</v>
      </c>
      <c r="F10898" s="55" t="s">
        <v>3242</v>
      </c>
      <c r="G10898" s="55" t="s">
        <v>3243</v>
      </c>
      <c r="H10898" s="55" t="s">
        <v>2226</v>
      </c>
    </row>
    <row r="10899" spans="1:8" x14ac:dyDescent="0.25">
      <c r="A10899" s="55">
        <v>2019</v>
      </c>
      <c r="B10899" s="55" t="s">
        <v>36</v>
      </c>
      <c r="C10899" s="55" t="s">
        <v>3244</v>
      </c>
      <c r="D10899" s="54" t="s">
        <v>6282</v>
      </c>
      <c r="E10899" s="56">
        <v>0.75</v>
      </c>
      <c r="F10899" s="55" t="s">
        <v>3245</v>
      </c>
      <c r="G10899" s="55" t="s">
        <v>1431</v>
      </c>
      <c r="H10899" s="55" t="s">
        <v>3246</v>
      </c>
    </row>
    <row r="10900" spans="1:8" x14ac:dyDescent="0.25">
      <c r="A10900" s="55">
        <v>2019</v>
      </c>
      <c r="B10900" s="55" t="s">
        <v>36</v>
      </c>
      <c r="C10900" s="55" t="s">
        <v>3247</v>
      </c>
      <c r="D10900" s="54" t="s">
        <v>6282</v>
      </c>
      <c r="E10900" s="56">
        <v>0.79166666666666696</v>
      </c>
      <c r="F10900" s="55" t="s">
        <v>2935</v>
      </c>
      <c r="G10900" s="55" t="s">
        <v>3248</v>
      </c>
      <c r="H10900" s="55" t="s">
        <v>3191</v>
      </c>
    </row>
    <row r="10901" spans="1:8" x14ac:dyDescent="0.25">
      <c r="A10901" s="55">
        <v>2019</v>
      </c>
      <c r="B10901" s="55" t="s">
        <v>36</v>
      </c>
      <c r="C10901" s="55" t="s">
        <v>3249</v>
      </c>
      <c r="D10901" s="54" t="s">
        <v>6282</v>
      </c>
      <c r="E10901" s="56">
        <v>0.83333333333333304</v>
      </c>
      <c r="F10901" s="55" t="s">
        <v>2576</v>
      </c>
      <c r="G10901" s="55" t="s">
        <v>3250</v>
      </c>
      <c r="H10901" s="55" t="s">
        <v>2232</v>
      </c>
    </row>
    <row r="10902" spans="1:8" x14ac:dyDescent="0.25">
      <c r="A10902" s="55">
        <v>2019</v>
      </c>
      <c r="B10902" s="55" t="s">
        <v>36</v>
      </c>
      <c r="C10902" s="55" t="s">
        <v>3251</v>
      </c>
      <c r="D10902" s="54" t="s">
        <v>6282</v>
      </c>
      <c r="E10902" s="56">
        <v>0.875</v>
      </c>
      <c r="F10902" s="55" t="s">
        <v>3001</v>
      </c>
      <c r="G10902" s="55" t="s">
        <v>3252</v>
      </c>
      <c r="H10902" s="55" t="s">
        <v>3217</v>
      </c>
    </row>
    <row r="10903" spans="1:8" x14ac:dyDescent="0.25">
      <c r="A10903" s="55">
        <v>2019</v>
      </c>
      <c r="B10903" s="55" t="s">
        <v>36</v>
      </c>
      <c r="C10903" s="55" t="s">
        <v>3253</v>
      </c>
      <c r="D10903" s="54" t="s">
        <v>6282</v>
      </c>
      <c r="E10903" s="56">
        <v>0.91666666666666696</v>
      </c>
      <c r="F10903" s="55" t="s">
        <v>2512</v>
      </c>
      <c r="G10903" s="55" t="s">
        <v>3254</v>
      </c>
      <c r="H10903" s="55" t="s">
        <v>1315</v>
      </c>
    </row>
    <row r="10904" spans="1:8" x14ac:dyDescent="0.25">
      <c r="A10904" s="55">
        <v>2019</v>
      </c>
      <c r="B10904" s="55" t="s">
        <v>36</v>
      </c>
      <c r="C10904" s="55" t="s">
        <v>3255</v>
      </c>
      <c r="D10904" s="54" t="s">
        <v>6282</v>
      </c>
      <c r="E10904" s="56">
        <v>0.95833333333333304</v>
      </c>
      <c r="F10904" s="55" t="s">
        <v>3256</v>
      </c>
      <c r="G10904" s="55" t="s">
        <v>3257</v>
      </c>
      <c r="H10904" s="55" t="s">
        <v>1349</v>
      </c>
    </row>
    <row r="10905" spans="1:8" x14ac:dyDescent="0.25">
      <c r="A10905" s="55">
        <v>2019</v>
      </c>
      <c r="B10905" s="55" t="s">
        <v>36</v>
      </c>
      <c r="C10905" s="55" t="s">
        <v>3258</v>
      </c>
      <c r="D10905" s="54" t="s">
        <v>6282</v>
      </c>
      <c r="E10905" s="56">
        <v>0</v>
      </c>
      <c r="F10905" s="55" t="s">
        <v>1018</v>
      </c>
      <c r="G10905" s="55" t="s">
        <v>3259</v>
      </c>
      <c r="H10905" s="55" t="s">
        <v>3201</v>
      </c>
    </row>
    <row r="10906" spans="1:8" x14ac:dyDescent="0.25">
      <c r="A10906" s="55">
        <v>2019</v>
      </c>
      <c r="B10906" s="55" t="s">
        <v>36</v>
      </c>
      <c r="C10906" s="55" t="s">
        <v>3260</v>
      </c>
      <c r="D10906" s="54" t="s">
        <v>6282</v>
      </c>
      <c r="E10906" s="56">
        <v>4.1666666666666664E-2</v>
      </c>
      <c r="F10906" s="55" t="s">
        <v>3261</v>
      </c>
      <c r="G10906" s="55" t="s">
        <v>3262</v>
      </c>
      <c r="H10906" s="55" t="s">
        <v>54</v>
      </c>
    </row>
    <row r="10907" spans="1:8" x14ac:dyDescent="0.25">
      <c r="A10907" s="55">
        <v>2019</v>
      </c>
      <c r="B10907" s="55" t="s">
        <v>36</v>
      </c>
      <c r="C10907" s="55" t="s">
        <v>3263</v>
      </c>
      <c r="D10907" s="54" t="s">
        <v>6282</v>
      </c>
      <c r="E10907" s="56">
        <v>8.3333333333333329E-2</v>
      </c>
      <c r="F10907" s="55" t="s">
        <v>3001</v>
      </c>
      <c r="G10907" s="55" t="s">
        <v>3264</v>
      </c>
      <c r="H10907" s="55" t="s">
        <v>3204</v>
      </c>
    </row>
    <row r="10908" spans="1:8" x14ac:dyDescent="0.25">
      <c r="A10908" s="55">
        <v>2019</v>
      </c>
      <c r="B10908" s="55" t="s">
        <v>36</v>
      </c>
      <c r="C10908" s="55" t="s">
        <v>3265</v>
      </c>
      <c r="D10908" s="54" t="s">
        <v>6282</v>
      </c>
      <c r="E10908" s="56">
        <v>0.125</v>
      </c>
      <c r="F10908" s="55" t="s">
        <v>3266</v>
      </c>
      <c r="G10908" s="55" t="s">
        <v>3267</v>
      </c>
      <c r="H10908" s="55" t="s">
        <v>3208</v>
      </c>
    </row>
    <row r="10909" spans="1:8" x14ac:dyDescent="0.25">
      <c r="A10909" s="55">
        <v>2019</v>
      </c>
      <c r="B10909" s="55" t="s">
        <v>36</v>
      </c>
      <c r="C10909" s="55" t="s">
        <v>3268</v>
      </c>
      <c r="D10909" s="54" t="s">
        <v>6282</v>
      </c>
      <c r="E10909" s="56">
        <v>0.16666666666666666</v>
      </c>
      <c r="F10909" s="55" t="s">
        <v>3245</v>
      </c>
      <c r="G10909" s="55" t="s">
        <v>3269</v>
      </c>
      <c r="H10909" s="55" t="s">
        <v>3270</v>
      </c>
    </row>
    <row r="10910" spans="1:8" x14ac:dyDescent="0.25">
      <c r="A10910" s="55">
        <v>2019</v>
      </c>
      <c r="B10910" s="55" t="s">
        <v>36</v>
      </c>
      <c r="C10910" s="55" t="s">
        <v>3271</v>
      </c>
      <c r="D10910" s="54" t="s">
        <v>6282</v>
      </c>
      <c r="E10910" s="56">
        <v>0.20833333333333334</v>
      </c>
      <c r="F10910" s="55" t="s">
        <v>3272</v>
      </c>
      <c r="G10910" s="55" t="s">
        <v>3273</v>
      </c>
      <c r="H10910" s="55" t="s">
        <v>3270</v>
      </c>
    </row>
    <row r="10911" spans="1:8" x14ac:dyDescent="0.25">
      <c r="A10911" s="55">
        <v>2019</v>
      </c>
      <c r="B10911" s="55" t="s">
        <v>36</v>
      </c>
      <c r="C10911" s="55" t="s">
        <v>3274</v>
      </c>
      <c r="D10911" s="54" t="s">
        <v>6282</v>
      </c>
      <c r="E10911" s="56">
        <v>0.25</v>
      </c>
      <c r="F10911" s="55" t="s">
        <v>3275</v>
      </c>
      <c r="G10911" s="55" t="s">
        <v>3276</v>
      </c>
      <c r="H10911" s="55" t="s">
        <v>3270</v>
      </c>
    </row>
    <row r="10912" spans="1:8" x14ac:dyDescent="0.25">
      <c r="A10912" s="55">
        <v>2019</v>
      </c>
      <c r="B10912" s="55" t="s">
        <v>36</v>
      </c>
      <c r="C10912" s="55" t="s">
        <v>3277</v>
      </c>
      <c r="D10912" s="54" t="s">
        <v>6282</v>
      </c>
      <c r="E10912" s="56">
        <v>0.29166666666666669</v>
      </c>
      <c r="F10912" s="55" t="s">
        <v>383</v>
      </c>
      <c r="G10912" s="55" t="s">
        <v>3278</v>
      </c>
      <c r="H10912" s="55" t="s">
        <v>3208</v>
      </c>
    </row>
    <row r="10913" spans="1:8" x14ac:dyDescent="0.25">
      <c r="A10913" s="55">
        <v>2019</v>
      </c>
      <c r="B10913" s="55" t="s">
        <v>36</v>
      </c>
      <c r="C10913" s="55" t="s">
        <v>3279</v>
      </c>
      <c r="D10913" s="54" t="s">
        <v>6282</v>
      </c>
      <c r="E10913" s="56">
        <v>0.33333333333333331</v>
      </c>
      <c r="F10913" s="55" t="s">
        <v>3280</v>
      </c>
      <c r="G10913" s="55" t="s">
        <v>3281</v>
      </c>
      <c r="H10913" s="55" t="s">
        <v>3204</v>
      </c>
    </row>
    <row r="10914" spans="1:8" x14ac:dyDescent="0.25">
      <c r="A10914" s="55">
        <v>2019</v>
      </c>
      <c r="B10914" s="55" t="s">
        <v>36</v>
      </c>
      <c r="C10914" s="55" t="s">
        <v>3282</v>
      </c>
      <c r="D10914" s="54" t="s">
        <v>6282</v>
      </c>
      <c r="E10914" s="56">
        <v>0.375</v>
      </c>
      <c r="F10914" s="55" t="s">
        <v>76</v>
      </c>
      <c r="G10914" s="55" t="s">
        <v>3283</v>
      </c>
      <c r="H10914" s="55" t="s">
        <v>3208</v>
      </c>
    </row>
    <row r="10915" spans="1:8" x14ac:dyDescent="0.25">
      <c r="A10915" s="55">
        <v>2019</v>
      </c>
      <c r="B10915" s="55" t="s">
        <v>36</v>
      </c>
      <c r="C10915" s="55" t="s">
        <v>3284</v>
      </c>
      <c r="D10915" s="54" t="s">
        <v>6282</v>
      </c>
      <c r="E10915" s="56">
        <v>0.41666666666666669</v>
      </c>
      <c r="F10915" s="55" t="s">
        <v>187</v>
      </c>
      <c r="G10915" s="55" t="s">
        <v>3285</v>
      </c>
      <c r="H10915" s="55" t="s">
        <v>1353</v>
      </c>
    </row>
    <row r="10916" spans="1:8" x14ac:dyDescent="0.25">
      <c r="A10916" s="55">
        <v>2019</v>
      </c>
      <c r="B10916" s="55" t="s">
        <v>36</v>
      </c>
      <c r="C10916" s="55" t="s">
        <v>3286</v>
      </c>
      <c r="D10916" s="54" t="s">
        <v>6282</v>
      </c>
      <c r="E10916" s="56">
        <v>0.45833333333333331</v>
      </c>
      <c r="F10916" s="55" t="s">
        <v>2478</v>
      </c>
      <c r="G10916" s="55" t="s">
        <v>3287</v>
      </c>
      <c r="H10916" s="55" t="s">
        <v>3288</v>
      </c>
    </row>
    <row r="10917" spans="1:8" x14ac:dyDescent="0.25">
      <c r="A10917" s="55">
        <v>2019</v>
      </c>
      <c r="B10917" s="55" t="s">
        <v>36</v>
      </c>
      <c r="C10917" s="55" t="s">
        <v>3289</v>
      </c>
      <c r="D10917" s="54" t="s">
        <v>6282</v>
      </c>
      <c r="E10917" s="56">
        <v>0.5</v>
      </c>
      <c r="F10917" s="55" t="s">
        <v>3290</v>
      </c>
      <c r="G10917" s="55" t="s">
        <v>3291</v>
      </c>
      <c r="H10917" s="55" t="s">
        <v>1257</v>
      </c>
    </row>
    <row r="10918" spans="1:8" x14ac:dyDescent="0.25">
      <c r="A10918" s="55">
        <v>2019</v>
      </c>
      <c r="B10918" s="55" t="s">
        <v>36</v>
      </c>
      <c r="C10918" s="55" t="s">
        <v>3292</v>
      </c>
      <c r="D10918" s="54" t="s">
        <v>6282</v>
      </c>
      <c r="E10918" s="56">
        <v>0.54166666666666663</v>
      </c>
      <c r="F10918" s="55" t="s">
        <v>209</v>
      </c>
      <c r="G10918" s="55" t="s">
        <v>3293</v>
      </c>
      <c r="H10918" s="55" t="s">
        <v>1264</v>
      </c>
    </row>
    <row r="10919" spans="1:8" x14ac:dyDescent="0.25">
      <c r="A10919" s="55">
        <v>2019</v>
      </c>
      <c r="B10919" s="55" t="s">
        <v>36</v>
      </c>
      <c r="C10919" s="55" t="s">
        <v>3294</v>
      </c>
      <c r="D10919" s="54" t="s">
        <v>6282</v>
      </c>
      <c r="E10919" s="56">
        <v>0.58333333333333337</v>
      </c>
      <c r="F10919" s="55" t="s">
        <v>209</v>
      </c>
      <c r="G10919" s="55" t="s">
        <v>3295</v>
      </c>
      <c r="H10919" s="55" t="s">
        <v>1271</v>
      </c>
    </row>
    <row r="10920" spans="1:8" x14ac:dyDescent="0.25">
      <c r="A10920" s="55">
        <v>2019</v>
      </c>
      <c r="B10920" s="55" t="s">
        <v>36</v>
      </c>
      <c r="C10920" s="55" t="s">
        <v>3296</v>
      </c>
      <c r="D10920" s="54" t="s">
        <v>6282</v>
      </c>
      <c r="E10920" s="56">
        <v>0.625</v>
      </c>
      <c r="F10920" s="55" t="s">
        <v>3297</v>
      </c>
      <c r="G10920" s="55" t="s">
        <v>3298</v>
      </c>
      <c r="H10920" s="55" t="s">
        <v>1282</v>
      </c>
    </row>
    <row r="10921" spans="1:8" x14ac:dyDescent="0.25">
      <c r="A10921" s="55">
        <v>2019</v>
      </c>
      <c r="B10921" s="55" t="s">
        <v>36</v>
      </c>
      <c r="C10921" s="55" t="s">
        <v>3299</v>
      </c>
      <c r="D10921" s="54" t="s">
        <v>6282</v>
      </c>
      <c r="E10921" s="56">
        <v>0.66666666666666663</v>
      </c>
      <c r="F10921" s="55" t="s">
        <v>209</v>
      </c>
      <c r="G10921" s="55" t="s">
        <v>3300</v>
      </c>
      <c r="H10921" s="55" t="s">
        <v>70</v>
      </c>
    </row>
    <row r="10922" spans="1:8" x14ac:dyDescent="0.25">
      <c r="A10922" s="55">
        <v>2019</v>
      </c>
      <c r="B10922" s="55" t="s">
        <v>36</v>
      </c>
      <c r="C10922" s="55" t="s">
        <v>3301</v>
      </c>
      <c r="D10922" s="54" t="s">
        <v>6282</v>
      </c>
      <c r="E10922" s="56">
        <v>0.70833333333333337</v>
      </c>
      <c r="F10922" s="55" t="s">
        <v>3302</v>
      </c>
      <c r="G10922" s="55" t="s">
        <v>3303</v>
      </c>
      <c r="H10922" s="55" t="s">
        <v>3064</v>
      </c>
    </row>
    <row r="10923" spans="1:8" x14ac:dyDescent="0.25">
      <c r="A10923" s="55">
        <v>2019</v>
      </c>
      <c r="B10923" s="55" t="s">
        <v>36</v>
      </c>
      <c r="C10923" s="55" t="s">
        <v>3304</v>
      </c>
      <c r="D10923" s="54" t="s">
        <v>6317</v>
      </c>
      <c r="E10923" s="56">
        <v>0.75</v>
      </c>
      <c r="F10923" s="55" t="s">
        <v>3305</v>
      </c>
      <c r="G10923" s="55" t="s">
        <v>2418</v>
      </c>
      <c r="H10923" s="55" t="s">
        <v>3071</v>
      </c>
    </row>
    <row r="10924" spans="1:8" x14ac:dyDescent="0.25">
      <c r="A10924" s="55">
        <v>2019</v>
      </c>
      <c r="B10924" s="55" t="s">
        <v>36</v>
      </c>
      <c r="C10924" s="55" t="s">
        <v>3306</v>
      </c>
      <c r="D10924" s="54" t="s">
        <v>6317</v>
      </c>
      <c r="E10924" s="56">
        <v>0.79166666666666663</v>
      </c>
      <c r="F10924" s="55" t="s">
        <v>1096</v>
      </c>
      <c r="G10924" s="55" t="s">
        <v>3307</v>
      </c>
      <c r="H10924" s="55" t="s">
        <v>2013</v>
      </c>
    </row>
    <row r="10925" spans="1:8" x14ac:dyDescent="0.25">
      <c r="A10925" s="55">
        <v>2019</v>
      </c>
      <c r="B10925" s="55" t="s">
        <v>36</v>
      </c>
      <c r="C10925" s="55" t="s">
        <v>3308</v>
      </c>
      <c r="D10925" s="54" t="s">
        <v>6317</v>
      </c>
      <c r="E10925" s="56">
        <v>0.83333333333333337</v>
      </c>
      <c r="F10925" s="55" t="s">
        <v>3309</v>
      </c>
      <c r="G10925" s="55" t="s">
        <v>3310</v>
      </c>
      <c r="H10925" s="55" t="s">
        <v>74</v>
      </c>
    </row>
    <row r="10926" spans="1:8" x14ac:dyDescent="0.25">
      <c r="A10926" s="55">
        <v>2019</v>
      </c>
      <c r="B10926" s="55" t="s">
        <v>36</v>
      </c>
      <c r="C10926" s="55" t="s">
        <v>3311</v>
      </c>
      <c r="D10926" s="54" t="s">
        <v>6317</v>
      </c>
      <c r="E10926" s="56">
        <v>0.875</v>
      </c>
      <c r="F10926" s="55" t="s">
        <v>2394</v>
      </c>
      <c r="G10926" s="55" t="s">
        <v>3312</v>
      </c>
      <c r="H10926" s="55" t="s">
        <v>1372</v>
      </c>
    </row>
    <row r="10927" spans="1:8" x14ac:dyDescent="0.25">
      <c r="A10927" s="55">
        <v>2019</v>
      </c>
      <c r="B10927" s="55" t="s">
        <v>36</v>
      </c>
      <c r="C10927" s="55" t="s">
        <v>3313</v>
      </c>
      <c r="D10927" s="54" t="s">
        <v>6317</v>
      </c>
      <c r="E10927" s="56">
        <v>0.91666666666666663</v>
      </c>
      <c r="F10927" s="55" t="s">
        <v>3314</v>
      </c>
      <c r="G10927" s="55" t="s">
        <v>3315</v>
      </c>
      <c r="H10927" s="55" t="s">
        <v>1165</v>
      </c>
    </row>
    <row r="10928" spans="1:8" x14ac:dyDescent="0.25">
      <c r="A10928" s="55">
        <v>2019</v>
      </c>
      <c r="B10928" s="55" t="s">
        <v>36</v>
      </c>
      <c r="C10928" s="55" t="s">
        <v>3316</v>
      </c>
      <c r="D10928" s="54" t="s">
        <v>6317</v>
      </c>
      <c r="E10928" s="56">
        <v>0.95833333333333337</v>
      </c>
      <c r="F10928" s="55" t="s">
        <v>713</v>
      </c>
      <c r="G10928" s="55" t="s">
        <v>3317</v>
      </c>
      <c r="H10928" s="55" t="s">
        <v>1180</v>
      </c>
    </row>
    <row r="10929" spans="1:8" x14ac:dyDescent="0.25">
      <c r="A10929" s="55">
        <v>2019</v>
      </c>
      <c r="B10929" s="55" t="s">
        <v>36</v>
      </c>
      <c r="C10929" s="55" t="s">
        <v>3318</v>
      </c>
      <c r="D10929" s="54" t="s">
        <v>6317</v>
      </c>
      <c r="E10929" s="56">
        <v>0.54166666666666696</v>
      </c>
      <c r="F10929" s="55" t="s">
        <v>2614</v>
      </c>
      <c r="G10929" s="55" t="s">
        <v>3319</v>
      </c>
      <c r="H10929" s="55" t="s">
        <v>1161</v>
      </c>
    </row>
    <row r="10930" spans="1:8" x14ac:dyDescent="0.25">
      <c r="A10930" s="55">
        <v>2019</v>
      </c>
      <c r="B10930" s="55" t="s">
        <v>36</v>
      </c>
      <c r="C10930" s="55" t="s">
        <v>3320</v>
      </c>
      <c r="D10930" s="54" t="s">
        <v>6317</v>
      </c>
      <c r="E10930" s="56">
        <v>0.58333333333333304</v>
      </c>
      <c r="F10930" s="55" t="s">
        <v>1370</v>
      </c>
      <c r="G10930" s="55" t="s">
        <v>3321</v>
      </c>
      <c r="H10930" s="55" t="s">
        <v>1229</v>
      </c>
    </row>
    <row r="10931" spans="1:8" x14ac:dyDescent="0.25">
      <c r="A10931" s="55">
        <v>2019</v>
      </c>
      <c r="B10931" s="55" t="s">
        <v>36</v>
      </c>
      <c r="C10931" s="55" t="s">
        <v>3322</v>
      </c>
      <c r="D10931" s="54" t="s">
        <v>6317</v>
      </c>
      <c r="E10931" s="56">
        <v>0.625</v>
      </c>
      <c r="F10931" s="55" t="s">
        <v>2432</v>
      </c>
      <c r="G10931" s="55" t="s">
        <v>3323</v>
      </c>
      <c r="H10931" s="55" t="s">
        <v>1157</v>
      </c>
    </row>
    <row r="10932" spans="1:8" x14ac:dyDescent="0.25">
      <c r="A10932" s="55">
        <v>2019</v>
      </c>
      <c r="B10932" s="55" t="s">
        <v>36</v>
      </c>
      <c r="C10932" s="55" t="s">
        <v>3324</v>
      </c>
      <c r="D10932" s="54" t="s">
        <v>6317</v>
      </c>
      <c r="E10932" s="56">
        <v>0.66666666666666696</v>
      </c>
      <c r="F10932" s="55" t="s">
        <v>3325</v>
      </c>
      <c r="G10932" s="55" t="s">
        <v>3326</v>
      </c>
      <c r="H10932" s="55" t="s">
        <v>3327</v>
      </c>
    </row>
    <row r="10933" spans="1:8" x14ac:dyDescent="0.25">
      <c r="A10933" s="55">
        <v>2019</v>
      </c>
      <c r="B10933" s="55" t="s">
        <v>36</v>
      </c>
      <c r="C10933" s="55" t="s">
        <v>3328</v>
      </c>
      <c r="D10933" s="54" t="s">
        <v>6317</v>
      </c>
      <c r="E10933" s="56">
        <v>0.70833333333333304</v>
      </c>
      <c r="F10933" s="55" t="s">
        <v>3329</v>
      </c>
      <c r="G10933" s="55" t="s">
        <v>3330</v>
      </c>
      <c r="H10933" s="55" t="s">
        <v>82</v>
      </c>
    </row>
    <row r="10934" spans="1:8" x14ac:dyDescent="0.25">
      <c r="A10934" s="55">
        <v>2019</v>
      </c>
      <c r="B10934" s="55" t="s">
        <v>36</v>
      </c>
      <c r="C10934" s="55" t="s">
        <v>3331</v>
      </c>
      <c r="D10934" s="54" t="s">
        <v>6317</v>
      </c>
      <c r="E10934" s="56">
        <v>0.75</v>
      </c>
      <c r="F10934" s="55" t="s">
        <v>2516</v>
      </c>
      <c r="G10934" s="55" t="s">
        <v>3332</v>
      </c>
      <c r="H10934" s="55" t="s">
        <v>1378</v>
      </c>
    </row>
    <row r="10935" spans="1:8" x14ac:dyDescent="0.25">
      <c r="A10935" s="55">
        <v>2019</v>
      </c>
      <c r="B10935" s="55" t="s">
        <v>36</v>
      </c>
      <c r="C10935" s="55" t="s">
        <v>3333</v>
      </c>
      <c r="D10935" s="54" t="s">
        <v>6317</v>
      </c>
      <c r="E10935" s="56">
        <v>0.79166666666666696</v>
      </c>
      <c r="F10935" s="55" t="s">
        <v>3334</v>
      </c>
      <c r="G10935" s="55" t="s">
        <v>3335</v>
      </c>
      <c r="H10935" s="55" t="s">
        <v>1372</v>
      </c>
    </row>
    <row r="10936" spans="1:8" x14ac:dyDescent="0.25">
      <c r="A10936" s="55">
        <v>2019</v>
      </c>
      <c r="B10936" s="55" t="s">
        <v>36</v>
      </c>
      <c r="C10936" s="55" t="s">
        <v>3336</v>
      </c>
      <c r="D10936" s="54" t="s">
        <v>6317</v>
      </c>
      <c r="E10936" s="56">
        <v>0.83333333333333304</v>
      </c>
      <c r="F10936" s="55" t="s">
        <v>3337</v>
      </c>
      <c r="G10936" s="55" t="s">
        <v>3338</v>
      </c>
      <c r="H10936" s="55" t="s">
        <v>2964</v>
      </c>
    </row>
    <row r="10937" spans="1:8" x14ac:dyDescent="0.25">
      <c r="A10937" s="55">
        <v>2019</v>
      </c>
      <c r="B10937" s="55" t="s">
        <v>36</v>
      </c>
      <c r="C10937" s="55" t="s">
        <v>3339</v>
      </c>
      <c r="D10937" s="54" t="s">
        <v>6317</v>
      </c>
      <c r="E10937" s="56">
        <v>0.875</v>
      </c>
      <c r="F10937" s="55" t="s">
        <v>282</v>
      </c>
      <c r="G10937" s="55" t="s">
        <v>3340</v>
      </c>
      <c r="H10937" s="55" t="s">
        <v>1365</v>
      </c>
    </row>
    <row r="10938" spans="1:8" x14ac:dyDescent="0.25">
      <c r="A10938" s="55">
        <v>2019</v>
      </c>
      <c r="B10938" s="55" t="s">
        <v>36</v>
      </c>
      <c r="C10938" s="55" t="s">
        <v>3341</v>
      </c>
      <c r="D10938" s="54" t="s">
        <v>6317</v>
      </c>
      <c r="E10938" s="56">
        <v>0.91666666666666696</v>
      </c>
      <c r="F10938" s="55" t="s">
        <v>3342</v>
      </c>
      <c r="G10938" s="55" t="s">
        <v>3343</v>
      </c>
      <c r="H10938" s="55" t="s">
        <v>1294</v>
      </c>
    </row>
    <row r="10939" spans="1:8" x14ac:dyDescent="0.25">
      <c r="A10939" s="55">
        <v>2019</v>
      </c>
      <c r="B10939" s="55" t="s">
        <v>36</v>
      </c>
      <c r="C10939" s="55" t="s">
        <v>3344</v>
      </c>
      <c r="D10939" s="54" t="s">
        <v>6317</v>
      </c>
      <c r="E10939" s="56">
        <v>0.95833333333333304</v>
      </c>
      <c r="F10939" s="55" t="s">
        <v>3035</v>
      </c>
      <c r="G10939" s="55" t="s">
        <v>3345</v>
      </c>
      <c r="H10939" s="55" t="s">
        <v>1286</v>
      </c>
    </row>
    <row r="10940" spans="1:8" x14ac:dyDescent="0.25">
      <c r="A10940" s="55">
        <v>2019</v>
      </c>
      <c r="B10940" s="55" t="s">
        <v>36</v>
      </c>
      <c r="C10940" s="55" t="s">
        <v>3346</v>
      </c>
      <c r="D10940" s="54" t="s">
        <v>6317</v>
      </c>
      <c r="E10940" s="56">
        <v>0</v>
      </c>
      <c r="F10940" s="55" t="s">
        <v>3347</v>
      </c>
      <c r="G10940" s="55" t="s">
        <v>3348</v>
      </c>
      <c r="H10940" s="55" t="s">
        <v>1286</v>
      </c>
    </row>
    <row r="10941" spans="1:8" x14ac:dyDescent="0.25">
      <c r="A10941" s="55">
        <v>2019</v>
      </c>
      <c r="B10941" s="55" t="s">
        <v>36</v>
      </c>
      <c r="C10941" s="55" t="s">
        <v>3349</v>
      </c>
      <c r="D10941" s="54" t="s">
        <v>6317</v>
      </c>
      <c r="E10941" s="56">
        <v>4.1666666666666664E-2</v>
      </c>
      <c r="F10941" s="55" t="s">
        <v>2768</v>
      </c>
      <c r="G10941" s="55" t="s">
        <v>3350</v>
      </c>
      <c r="H10941" s="55" t="s">
        <v>1286</v>
      </c>
    </row>
    <row r="10942" spans="1:8" x14ac:dyDescent="0.25">
      <c r="A10942" s="55">
        <v>2019</v>
      </c>
      <c r="B10942" s="55" t="s">
        <v>36</v>
      </c>
      <c r="C10942" s="55" t="s">
        <v>3351</v>
      </c>
      <c r="D10942" s="54" t="s">
        <v>6317</v>
      </c>
      <c r="E10942" s="56">
        <v>8.3333333333333329E-2</v>
      </c>
      <c r="F10942" s="55" t="s">
        <v>3177</v>
      </c>
      <c r="G10942" s="55" t="s">
        <v>3352</v>
      </c>
      <c r="H10942" s="55" t="s">
        <v>70</v>
      </c>
    </row>
    <row r="10943" spans="1:8" x14ac:dyDescent="0.25">
      <c r="A10943" s="55">
        <v>2019</v>
      </c>
      <c r="B10943" s="55" t="s">
        <v>36</v>
      </c>
      <c r="C10943" s="55" t="s">
        <v>3353</v>
      </c>
      <c r="D10943" s="54" t="s">
        <v>6317</v>
      </c>
      <c r="E10943" s="56">
        <v>0.125</v>
      </c>
      <c r="F10943" s="55" t="s">
        <v>3354</v>
      </c>
      <c r="G10943" s="55" t="s">
        <v>3355</v>
      </c>
      <c r="H10943" s="55" t="s">
        <v>1294</v>
      </c>
    </row>
    <row r="10944" spans="1:8" x14ac:dyDescent="0.25">
      <c r="A10944" s="55">
        <v>2019</v>
      </c>
      <c r="B10944" s="55" t="s">
        <v>36</v>
      </c>
      <c r="C10944" s="55" t="s">
        <v>3356</v>
      </c>
      <c r="D10944" s="54" t="s">
        <v>6317</v>
      </c>
      <c r="E10944" s="56">
        <v>0.16666666666666666</v>
      </c>
      <c r="F10944" s="55" t="s">
        <v>2186</v>
      </c>
      <c r="G10944" s="55" t="s">
        <v>106</v>
      </c>
      <c r="H10944" s="55" t="s">
        <v>1298</v>
      </c>
    </row>
    <row r="10945" spans="1:8" x14ac:dyDescent="0.25">
      <c r="A10945" s="55">
        <v>2019</v>
      </c>
      <c r="B10945" s="55" t="s">
        <v>36</v>
      </c>
      <c r="C10945" s="55" t="s">
        <v>3357</v>
      </c>
      <c r="D10945" s="54" t="s">
        <v>6317</v>
      </c>
      <c r="E10945" s="56">
        <v>0.20833333333333334</v>
      </c>
      <c r="F10945" s="55" t="s">
        <v>3358</v>
      </c>
      <c r="G10945" s="55" t="s">
        <v>3359</v>
      </c>
      <c r="H10945" s="55" t="s">
        <v>1302</v>
      </c>
    </row>
    <row r="10946" spans="1:8" x14ac:dyDescent="0.25">
      <c r="A10946" s="55">
        <v>2019</v>
      </c>
      <c r="B10946" s="55" t="s">
        <v>36</v>
      </c>
      <c r="C10946" s="55" t="s">
        <v>3360</v>
      </c>
      <c r="D10946" s="54" t="s">
        <v>6317</v>
      </c>
      <c r="E10946" s="56">
        <v>0.25</v>
      </c>
      <c r="F10946" s="55" t="s">
        <v>3361</v>
      </c>
      <c r="G10946" s="55" t="s">
        <v>3362</v>
      </c>
      <c r="H10946" s="55" t="s">
        <v>1236</v>
      </c>
    </row>
    <row r="10947" spans="1:8" x14ac:dyDescent="0.25">
      <c r="A10947" s="55">
        <v>2019</v>
      </c>
      <c r="B10947" s="55" t="s">
        <v>36</v>
      </c>
      <c r="C10947" s="55" t="s">
        <v>3363</v>
      </c>
      <c r="D10947" s="54">
        <v>43476</v>
      </c>
      <c r="E10947" s="56">
        <v>0.29166666666666669</v>
      </c>
      <c r="F10947" s="55" t="s">
        <v>3069</v>
      </c>
      <c r="G10947" s="55" t="s">
        <v>3364</v>
      </c>
      <c r="H10947" s="55" t="s">
        <v>2013</v>
      </c>
    </row>
    <row r="10948" spans="1:8" x14ac:dyDescent="0.25">
      <c r="A10948" s="55">
        <v>2019</v>
      </c>
      <c r="B10948" s="55" t="s">
        <v>36</v>
      </c>
      <c r="C10948" s="55" t="s">
        <v>3365</v>
      </c>
      <c r="D10948" s="54">
        <v>43476</v>
      </c>
      <c r="E10948" s="56">
        <v>0.33333333333333331</v>
      </c>
      <c r="F10948" s="55" t="s">
        <v>3366</v>
      </c>
      <c r="G10948" s="55" t="s">
        <v>3367</v>
      </c>
      <c r="H10948" s="55" t="s">
        <v>74</v>
      </c>
    </row>
    <row r="10949" spans="1:8" x14ac:dyDescent="0.25">
      <c r="A10949" s="55">
        <v>2019</v>
      </c>
      <c r="B10949" s="55" t="s">
        <v>36</v>
      </c>
      <c r="C10949" s="55" t="s">
        <v>3368</v>
      </c>
      <c r="D10949" s="54">
        <v>43476</v>
      </c>
      <c r="E10949" s="56">
        <v>0.375</v>
      </c>
      <c r="F10949" s="55" t="s">
        <v>2228</v>
      </c>
      <c r="G10949" s="55" t="s">
        <v>3369</v>
      </c>
      <c r="H10949" s="55" t="s">
        <v>2024</v>
      </c>
    </row>
    <row r="10950" spans="1:8" x14ac:dyDescent="0.25">
      <c r="A10950" s="55">
        <v>2019</v>
      </c>
      <c r="B10950" s="55" t="s">
        <v>36</v>
      </c>
      <c r="C10950" s="55" t="s">
        <v>3370</v>
      </c>
      <c r="D10950" s="54">
        <v>43476</v>
      </c>
      <c r="E10950" s="56">
        <v>0.41666666666666669</v>
      </c>
      <c r="F10950" s="55" t="s">
        <v>2228</v>
      </c>
      <c r="G10950" s="55" t="s">
        <v>3371</v>
      </c>
      <c r="H10950" s="55" t="s">
        <v>1372</v>
      </c>
    </row>
    <row r="10951" spans="1:8" x14ac:dyDescent="0.25">
      <c r="A10951" s="55">
        <v>2019</v>
      </c>
      <c r="B10951" s="55" t="s">
        <v>36</v>
      </c>
      <c r="C10951" s="55" t="s">
        <v>3372</v>
      </c>
      <c r="D10951" s="54">
        <v>43476</v>
      </c>
      <c r="E10951" s="56">
        <v>0.45833333333333331</v>
      </c>
      <c r="F10951" s="55" t="s">
        <v>2604</v>
      </c>
      <c r="G10951" s="55" t="s">
        <v>3373</v>
      </c>
      <c r="H10951" s="55" t="s">
        <v>107</v>
      </c>
    </row>
    <row r="10952" spans="1:8" x14ac:dyDescent="0.25">
      <c r="A10952" s="55">
        <v>2019</v>
      </c>
      <c r="B10952" s="55" t="s">
        <v>36</v>
      </c>
      <c r="C10952" s="55" t="s">
        <v>3374</v>
      </c>
      <c r="D10952" s="54">
        <v>43476</v>
      </c>
      <c r="E10952" s="56">
        <v>0.5</v>
      </c>
      <c r="F10952" s="55" t="s">
        <v>3075</v>
      </c>
      <c r="G10952" s="55" t="s">
        <v>3375</v>
      </c>
      <c r="H10952" s="55" t="s">
        <v>1173</v>
      </c>
    </row>
    <row r="10953" spans="1:8" x14ac:dyDescent="0.25">
      <c r="A10953" s="55">
        <v>2019</v>
      </c>
      <c r="B10953" s="55" t="s">
        <v>36</v>
      </c>
      <c r="C10953" s="55" t="s">
        <v>3376</v>
      </c>
      <c r="D10953" s="54">
        <v>43476</v>
      </c>
      <c r="E10953" s="56">
        <v>0.54166666666666663</v>
      </c>
      <c r="F10953" s="55" t="s">
        <v>3069</v>
      </c>
      <c r="G10953" s="55" t="s">
        <v>3377</v>
      </c>
      <c r="H10953" s="55" t="s">
        <v>1165</v>
      </c>
    </row>
    <row r="10954" spans="1:8" x14ac:dyDescent="0.25">
      <c r="A10954" s="55">
        <v>2019</v>
      </c>
      <c r="B10954" s="55" t="s">
        <v>36</v>
      </c>
      <c r="C10954" s="55" t="s">
        <v>3378</v>
      </c>
      <c r="D10954" s="54">
        <v>43476</v>
      </c>
      <c r="E10954" s="56">
        <v>0.58333333333333337</v>
      </c>
      <c r="F10954" s="55" t="s">
        <v>3379</v>
      </c>
      <c r="G10954" s="55" t="s">
        <v>3380</v>
      </c>
      <c r="H10954" s="55" t="s">
        <v>1177</v>
      </c>
    </row>
    <row r="10955" spans="1:8" x14ac:dyDescent="0.25">
      <c r="A10955" s="55">
        <v>2019</v>
      </c>
      <c r="B10955" s="55" t="s">
        <v>36</v>
      </c>
      <c r="C10955" s="55" t="s">
        <v>3381</v>
      </c>
      <c r="D10955" s="54">
        <v>43476</v>
      </c>
      <c r="E10955" s="56">
        <v>0.625</v>
      </c>
      <c r="F10955" s="55" t="s">
        <v>3361</v>
      </c>
      <c r="G10955" s="55" t="s">
        <v>3382</v>
      </c>
      <c r="H10955" s="55" t="s">
        <v>78</v>
      </c>
    </row>
    <row r="10956" spans="1:8" x14ac:dyDescent="0.25">
      <c r="A10956" s="55">
        <v>2019</v>
      </c>
      <c r="B10956" s="55" t="s">
        <v>36</v>
      </c>
      <c r="C10956" s="55" t="s">
        <v>3383</v>
      </c>
      <c r="D10956" s="54">
        <v>43476</v>
      </c>
      <c r="E10956" s="56">
        <v>0.66666666666666663</v>
      </c>
      <c r="F10956" s="55" t="s">
        <v>3384</v>
      </c>
      <c r="G10956" s="55" t="s">
        <v>3385</v>
      </c>
      <c r="H10956" s="55" t="s">
        <v>78</v>
      </c>
    </row>
    <row r="10957" spans="1:8" x14ac:dyDescent="0.25">
      <c r="A10957" s="55">
        <v>2019</v>
      </c>
      <c r="B10957" s="55" t="s">
        <v>36</v>
      </c>
      <c r="C10957" s="55" t="s">
        <v>3386</v>
      </c>
      <c r="D10957" s="54">
        <v>43476</v>
      </c>
      <c r="E10957" s="56">
        <v>0.70833333333333337</v>
      </c>
      <c r="F10957" s="58" t="s">
        <v>3387</v>
      </c>
      <c r="G10957" s="55" t="s">
        <v>3388</v>
      </c>
      <c r="H10957" s="55" t="s">
        <v>78</v>
      </c>
    </row>
    <row r="10958" spans="1:8" x14ac:dyDescent="0.25">
      <c r="A10958" s="55">
        <v>2019</v>
      </c>
      <c r="B10958" s="55" t="s">
        <v>36</v>
      </c>
      <c r="C10958" s="55" t="s">
        <v>3389</v>
      </c>
      <c r="D10958" s="54">
        <v>43476</v>
      </c>
      <c r="E10958" s="56">
        <v>0.75</v>
      </c>
      <c r="F10958" s="58" t="s">
        <v>3390</v>
      </c>
      <c r="G10958" s="55" t="s">
        <v>3391</v>
      </c>
      <c r="H10958" s="55" t="s">
        <v>1177</v>
      </c>
    </row>
    <row r="10959" spans="1:8" x14ac:dyDescent="0.25">
      <c r="A10959" s="55">
        <v>2019</v>
      </c>
      <c r="B10959" s="55" t="s">
        <v>36</v>
      </c>
      <c r="C10959" s="55" t="s">
        <v>3392</v>
      </c>
      <c r="D10959" s="54">
        <v>43476</v>
      </c>
      <c r="E10959" s="56">
        <v>0.79166666666666663</v>
      </c>
      <c r="F10959" s="58" t="s">
        <v>3393</v>
      </c>
      <c r="G10959" s="55" t="s">
        <v>3394</v>
      </c>
      <c r="H10959" s="55" t="s">
        <v>2017</v>
      </c>
    </row>
    <row r="10960" spans="1:8" x14ac:dyDescent="0.25">
      <c r="A10960" s="55">
        <v>2019</v>
      </c>
      <c r="B10960" s="55" t="s">
        <v>36</v>
      </c>
      <c r="C10960" s="55" t="s">
        <v>3395</v>
      </c>
      <c r="D10960" s="54">
        <v>43476</v>
      </c>
      <c r="E10960" s="56">
        <v>0.83333333333333337</v>
      </c>
      <c r="F10960" s="58" t="s">
        <v>3396</v>
      </c>
      <c r="G10960" s="55" t="s">
        <v>3397</v>
      </c>
      <c r="H10960" s="55" t="s">
        <v>70</v>
      </c>
    </row>
    <row r="10961" spans="1:8" x14ac:dyDescent="0.25">
      <c r="A10961" s="55">
        <v>2019</v>
      </c>
      <c r="B10961" s="55" t="s">
        <v>36</v>
      </c>
      <c r="C10961" s="55" t="s">
        <v>3398</v>
      </c>
      <c r="D10961" s="54">
        <v>43476</v>
      </c>
      <c r="E10961" s="56">
        <v>0.875</v>
      </c>
      <c r="F10961" s="58" t="s">
        <v>3399</v>
      </c>
      <c r="G10961" s="55" t="s">
        <v>3400</v>
      </c>
      <c r="H10961" s="55" t="s">
        <v>1243</v>
      </c>
    </row>
    <row r="10962" spans="1:8" x14ac:dyDescent="0.25">
      <c r="A10962" s="55">
        <v>2019</v>
      </c>
      <c r="B10962" s="55" t="s">
        <v>36</v>
      </c>
      <c r="C10962" s="55" t="s">
        <v>3401</v>
      </c>
      <c r="D10962" s="54">
        <v>43476</v>
      </c>
      <c r="E10962" s="56">
        <v>0.91666666666666663</v>
      </c>
      <c r="F10962" s="58" t="s">
        <v>3402</v>
      </c>
      <c r="G10962" s="55" t="s">
        <v>3403</v>
      </c>
      <c r="H10962" s="55" t="s">
        <v>62</v>
      </c>
    </row>
    <row r="10963" spans="1:8" x14ac:dyDescent="0.25">
      <c r="A10963" s="55">
        <v>2019</v>
      </c>
      <c r="B10963" s="55" t="s">
        <v>36</v>
      </c>
      <c r="C10963" s="55" t="s">
        <v>3404</v>
      </c>
      <c r="D10963" s="54">
        <v>43476</v>
      </c>
      <c r="E10963" s="56">
        <v>0.95833333333333337</v>
      </c>
      <c r="F10963" s="58" t="s">
        <v>3405</v>
      </c>
      <c r="G10963" s="55" t="s">
        <v>3406</v>
      </c>
      <c r="H10963" s="55" t="s">
        <v>3270</v>
      </c>
    </row>
    <row r="10964" spans="1:8" x14ac:dyDescent="0.25">
      <c r="A10964" s="55">
        <v>2019</v>
      </c>
      <c r="B10964" s="55" t="s">
        <v>36</v>
      </c>
      <c r="C10964" s="55" t="s">
        <v>3407</v>
      </c>
      <c r="D10964" s="54">
        <v>43476</v>
      </c>
      <c r="E10964" s="56">
        <v>0.54166666666666696</v>
      </c>
      <c r="F10964" s="58" t="s">
        <v>3408</v>
      </c>
      <c r="G10964" s="55" t="s">
        <v>3409</v>
      </c>
      <c r="H10964" s="55" t="s">
        <v>3201</v>
      </c>
    </row>
    <row r="10965" spans="1:8" x14ac:dyDescent="0.25">
      <c r="A10965" s="55">
        <v>2019</v>
      </c>
      <c r="B10965" s="55" t="s">
        <v>36</v>
      </c>
      <c r="C10965" s="55" t="s">
        <v>3410</v>
      </c>
      <c r="D10965" s="54">
        <v>43476</v>
      </c>
      <c r="E10965" s="56">
        <v>0.58333333333333304</v>
      </c>
      <c r="F10965" s="58" t="s">
        <v>3411</v>
      </c>
      <c r="G10965" s="55" t="s">
        <v>3412</v>
      </c>
      <c r="H10965" s="55" t="s">
        <v>1315</v>
      </c>
    </row>
    <row r="10966" spans="1:8" x14ac:dyDescent="0.25">
      <c r="A10966" s="55">
        <v>2019</v>
      </c>
      <c r="B10966" s="55" t="s">
        <v>36</v>
      </c>
      <c r="C10966" s="55" t="s">
        <v>3413</v>
      </c>
      <c r="D10966" s="54">
        <v>43476</v>
      </c>
      <c r="E10966" s="56">
        <v>0.625</v>
      </c>
      <c r="F10966" s="58" t="s">
        <v>3414</v>
      </c>
      <c r="G10966" s="55" t="s">
        <v>3415</v>
      </c>
      <c r="H10966" s="55" t="s">
        <v>3195</v>
      </c>
    </row>
    <row r="10967" spans="1:8" x14ac:dyDescent="0.25">
      <c r="A10967" s="55">
        <v>2019</v>
      </c>
      <c r="B10967" s="55" t="s">
        <v>36</v>
      </c>
      <c r="C10967" s="55" t="s">
        <v>3416</v>
      </c>
      <c r="D10967" s="54">
        <v>43476</v>
      </c>
      <c r="E10967" s="56">
        <v>0.66666666666666696</v>
      </c>
      <c r="F10967" s="58" t="s">
        <v>3417</v>
      </c>
      <c r="G10967" s="55" t="s">
        <v>3418</v>
      </c>
      <c r="H10967" s="55" t="s">
        <v>1345</v>
      </c>
    </row>
    <row r="10968" spans="1:8" x14ac:dyDescent="0.25">
      <c r="A10968" s="55">
        <v>2019</v>
      </c>
      <c r="B10968" s="55" t="s">
        <v>36</v>
      </c>
      <c r="C10968" s="55" t="s">
        <v>3419</v>
      </c>
      <c r="D10968" s="54">
        <v>43476</v>
      </c>
      <c r="E10968" s="56">
        <v>0.70833333333333304</v>
      </c>
      <c r="F10968" s="58" t="s">
        <v>3420</v>
      </c>
      <c r="G10968" s="55" t="s">
        <v>3421</v>
      </c>
      <c r="H10968" s="55" t="s">
        <v>3191</v>
      </c>
    </row>
    <row r="10969" spans="1:8" x14ac:dyDescent="0.25">
      <c r="A10969" s="55">
        <v>2019</v>
      </c>
      <c r="B10969" s="55" t="s">
        <v>36</v>
      </c>
      <c r="C10969" s="55" t="s">
        <v>3422</v>
      </c>
      <c r="D10969" s="54">
        <v>43476</v>
      </c>
      <c r="E10969" s="56">
        <v>0.75</v>
      </c>
      <c r="F10969" s="58" t="s">
        <v>3423</v>
      </c>
      <c r="G10969" s="55" t="s">
        <v>3424</v>
      </c>
      <c r="H10969" s="55" t="s">
        <v>3191</v>
      </c>
    </row>
    <row r="10970" spans="1:8" x14ac:dyDescent="0.25">
      <c r="A10970" s="55">
        <v>2019</v>
      </c>
      <c r="B10970" s="55" t="s">
        <v>36</v>
      </c>
      <c r="C10970" s="55" t="s">
        <v>3425</v>
      </c>
      <c r="D10970" s="54">
        <v>43476</v>
      </c>
      <c r="E10970" s="56">
        <v>0.79166666666666696</v>
      </c>
      <c r="F10970" s="58" t="s">
        <v>3426</v>
      </c>
      <c r="G10970" s="55" t="s">
        <v>3427</v>
      </c>
      <c r="H10970" s="55" t="s">
        <v>3191</v>
      </c>
    </row>
    <row r="10971" spans="1:8" x14ac:dyDescent="0.25">
      <c r="A10971" s="55">
        <v>2019</v>
      </c>
      <c r="B10971" s="55" t="s">
        <v>36</v>
      </c>
      <c r="C10971" s="55" t="s">
        <v>3428</v>
      </c>
      <c r="D10971" s="54">
        <v>43507</v>
      </c>
      <c r="E10971" s="56">
        <v>0.83333333333333304</v>
      </c>
      <c r="F10971" s="55" t="s">
        <v>3132</v>
      </c>
      <c r="G10971" s="55" t="s">
        <v>3429</v>
      </c>
      <c r="H10971" s="55" t="s">
        <v>3191</v>
      </c>
    </row>
    <row r="10972" spans="1:8" x14ac:dyDescent="0.25">
      <c r="A10972" s="55">
        <v>2019</v>
      </c>
      <c r="B10972" s="55" t="s">
        <v>36</v>
      </c>
      <c r="C10972" s="55" t="s">
        <v>3430</v>
      </c>
      <c r="D10972" s="54">
        <v>43507</v>
      </c>
      <c r="E10972" s="56">
        <v>0.875</v>
      </c>
      <c r="F10972" s="55" t="s">
        <v>1288</v>
      </c>
      <c r="G10972" s="55" t="s">
        <v>3431</v>
      </c>
      <c r="H10972" s="55" t="s">
        <v>3191</v>
      </c>
    </row>
    <row r="10973" spans="1:8" x14ac:dyDescent="0.25">
      <c r="A10973" s="55">
        <v>2019</v>
      </c>
      <c r="B10973" s="55" t="s">
        <v>36</v>
      </c>
      <c r="C10973" s="55" t="s">
        <v>3432</v>
      </c>
      <c r="D10973" s="54">
        <v>43507</v>
      </c>
      <c r="E10973" s="56">
        <v>0.91666666666666696</v>
      </c>
      <c r="F10973" s="55" t="s">
        <v>3433</v>
      </c>
      <c r="G10973" s="55" t="s">
        <v>3434</v>
      </c>
      <c r="H10973" s="55" t="s">
        <v>2043</v>
      </c>
    </row>
    <row r="10974" spans="1:8" x14ac:dyDescent="0.25">
      <c r="A10974" s="55">
        <v>2019</v>
      </c>
      <c r="B10974" s="55" t="s">
        <v>36</v>
      </c>
      <c r="C10974" s="55" t="s">
        <v>3435</v>
      </c>
      <c r="D10974" s="54">
        <v>43507</v>
      </c>
      <c r="E10974" s="56">
        <v>0.95833333333333304</v>
      </c>
      <c r="F10974" s="55" t="s">
        <v>3436</v>
      </c>
      <c r="G10974" s="55" t="s">
        <v>3437</v>
      </c>
      <c r="H10974" s="55" t="s">
        <v>3191</v>
      </c>
    </row>
    <row r="10975" spans="1:8" x14ac:dyDescent="0.25">
      <c r="A10975" s="55">
        <v>2019</v>
      </c>
      <c r="B10975" s="55" t="s">
        <v>36</v>
      </c>
      <c r="C10975" s="55" t="s">
        <v>3438</v>
      </c>
      <c r="D10975" s="54">
        <v>43507</v>
      </c>
      <c r="E10975" s="56">
        <v>0</v>
      </c>
      <c r="F10975" s="55" t="s">
        <v>3129</v>
      </c>
      <c r="G10975" s="55" t="s">
        <v>3439</v>
      </c>
      <c r="H10975" s="55" t="s">
        <v>3191</v>
      </c>
    </row>
    <row r="10976" spans="1:8" x14ac:dyDescent="0.25">
      <c r="A10976" s="55">
        <v>2019</v>
      </c>
      <c r="B10976" s="55" t="s">
        <v>36</v>
      </c>
      <c r="C10976" s="55" t="s">
        <v>3440</v>
      </c>
      <c r="D10976" s="54">
        <v>43507</v>
      </c>
      <c r="E10976" s="56">
        <v>4.1666666666666664E-2</v>
      </c>
      <c r="F10976" s="55" t="s">
        <v>3239</v>
      </c>
      <c r="G10976" s="55" t="s">
        <v>3441</v>
      </c>
      <c r="H10976" s="55" t="s">
        <v>1345</v>
      </c>
    </row>
    <row r="10977" spans="1:8" x14ac:dyDescent="0.25">
      <c r="A10977" s="55">
        <v>2019</v>
      </c>
      <c r="B10977" s="55" t="s">
        <v>36</v>
      </c>
      <c r="C10977" s="55" t="s">
        <v>3442</v>
      </c>
      <c r="D10977" s="54">
        <v>43507</v>
      </c>
      <c r="E10977" s="56">
        <v>8.3333333333333329E-2</v>
      </c>
      <c r="F10977" s="55" t="s">
        <v>3443</v>
      </c>
      <c r="G10977" s="55" t="s">
        <v>3444</v>
      </c>
      <c r="H10977" s="55" t="s">
        <v>1345</v>
      </c>
    </row>
    <row r="10978" spans="1:8" x14ac:dyDescent="0.25">
      <c r="A10978" s="55">
        <v>2019</v>
      </c>
      <c r="B10978" s="55" t="s">
        <v>36</v>
      </c>
      <c r="C10978" s="55" t="s">
        <v>3445</v>
      </c>
      <c r="D10978" s="54">
        <v>43507</v>
      </c>
      <c r="E10978" s="56">
        <v>0.125</v>
      </c>
      <c r="F10978" s="55" t="s">
        <v>3446</v>
      </c>
      <c r="G10978" s="55" t="s">
        <v>3447</v>
      </c>
      <c r="H10978" s="55" t="s">
        <v>1345</v>
      </c>
    </row>
    <row r="10979" spans="1:8" x14ac:dyDescent="0.25">
      <c r="A10979" s="55">
        <v>2019</v>
      </c>
      <c r="B10979" s="55" t="s">
        <v>36</v>
      </c>
      <c r="C10979" s="55" t="s">
        <v>3448</v>
      </c>
      <c r="D10979" s="54">
        <v>43507</v>
      </c>
      <c r="E10979" s="56">
        <v>0.16666666666666666</v>
      </c>
      <c r="F10979" s="55" t="s">
        <v>3182</v>
      </c>
      <c r="G10979" s="55" t="s">
        <v>3449</v>
      </c>
      <c r="H10979" s="55" t="s">
        <v>2232</v>
      </c>
    </row>
    <row r="10980" spans="1:8" x14ac:dyDescent="0.25">
      <c r="A10980" s="55">
        <v>2019</v>
      </c>
      <c r="B10980" s="55" t="s">
        <v>36</v>
      </c>
      <c r="C10980" s="55" t="s">
        <v>3450</v>
      </c>
      <c r="D10980" s="54">
        <v>43507</v>
      </c>
      <c r="E10980" s="56">
        <v>0.20833333333333334</v>
      </c>
      <c r="F10980" s="55" t="s">
        <v>1182</v>
      </c>
      <c r="G10980" s="55" t="s">
        <v>3451</v>
      </c>
      <c r="H10980" s="55" t="s">
        <v>2232</v>
      </c>
    </row>
    <row r="10981" spans="1:8" x14ac:dyDescent="0.25">
      <c r="A10981" s="55">
        <v>2019</v>
      </c>
      <c r="B10981" s="55" t="s">
        <v>36</v>
      </c>
      <c r="C10981" s="55" t="s">
        <v>3452</v>
      </c>
      <c r="D10981" s="54">
        <v>43507</v>
      </c>
      <c r="E10981" s="56">
        <v>0.25</v>
      </c>
      <c r="F10981" s="55" t="s">
        <v>3453</v>
      </c>
      <c r="G10981" s="55" t="s">
        <v>3454</v>
      </c>
      <c r="H10981" s="55" t="s">
        <v>2232</v>
      </c>
    </row>
    <row r="10982" spans="1:8" x14ac:dyDescent="0.25">
      <c r="A10982" s="55">
        <v>2019</v>
      </c>
      <c r="B10982" s="55" t="s">
        <v>36</v>
      </c>
      <c r="C10982" s="55" t="s">
        <v>3455</v>
      </c>
      <c r="D10982" s="54">
        <v>43507</v>
      </c>
      <c r="E10982" s="56">
        <v>0.29166666666666669</v>
      </c>
      <c r="F10982" s="55" t="s">
        <v>3456</v>
      </c>
      <c r="G10982" s="55" t="s">
        <v>3457</v>
      </c>
      <c r="H10982" s="55" t="s">
        <v>3458</v>
      </c>
    </row>
    <row r="10983" spans="1:8" x14ac:dyDescent="0.25">
      <c r="A10983" s="55">
        <v>2019</v>
      </c>
      <c r="B10983" s="55" t="s">
        <v>36</v>
      </c>
      <c r="C10983" s="55" t="s">
        <v>3459</v>
      </c>
      <c r="D10983" s="54">
        <v>43507</v>
      </c>
      <c r="E10983" s="56">
        <v>0.33333333333333331</v>
      </c>
      <c r="F10983" s="55" t="s">
        <v>3460</v>
      </c>
      <c r="G10983" s="55" t="s">
        <v>3461</v>
      </c>
      <c r="H10983" s="55" t="s">
        <v>3195</v>
      </c>
    </row>
    <row r="10984" spans="1:8" x14ac:dyDescent="0.25">
      <c r="A10984" s="55">
        <v>2019</v>
      </c>
      <c r="B10984" s="55" t="s">
        <v>36</v>
      </c>
      <c r="C10984" s="55" t="s">
        <v>3462</v>
      </c>
      <c r="D10984" s="54">
        <v>43507</v>
      </c>
      <c r="E10984" s="56">
        <v>0.375</v>
      </c>
      <c r="F10984" s="55" t="s">
        <v>3463</v>
      </c>
      <c r="G10984" s="55" t="s">
        <v>3464</v>
      </c>
      <c r="H10984" s="55" t="s">
        <v>3217</v>
      </c>
    </row>
    <row r="10985" spans="1:8" x14ac:dyDescent="0.25">
      <c r="A10985" s="55">
        <v>2019</v>
      </c>
      <c r="B10985" s="55" t="s">
        <v>36</v>
      </c>
      <c r="C10985" s="55" t="s">
        <v>3465</v>
      </c>
      <c r="D10985" s="54">
        <v>43507</v>
      </c>
      <c r="E10985" s="56">
        <v>0.41666666666666669</v>
      </c>
      <c r="F10985" s="55" t="s">
        <v>3460</v>
      </c>
      <c r="G10985" s="55" t="s">
        <v>3466</v>
      </c>
      <c r="H10985" s="55" t="s">
        <v>3467</v>
      </c>
    </row>
    <row r="10986" spans="1:8" x14ac:dyDescent="0.25">
      <c r="A10986" s="55">
        <v>2019</v>
      </c>
      <c r="B10986" s="55" t="s">
        <v>36</v>
      </c>
      <c r="C10986" s="55" t="s">
        <v>3468</v>
      </c>
      <c r="D10986" s="54">
        <v>43507</v>
      </c>
      <c r="E10986" s="56">
        <v>0.45833333333333331</v>
      </c>
      <c r="F10986" s="55" t="s">
        <v>3469</v>
      </c>
      <c r="G10986" s="55" t="s">
        <v>3470</v>
      </c>
      <c r="H10986" s="55" t="s">
        <v>3467</v>
      </c>
    </row>
    <row r="10987" spans="1:8" x14ac:dyDescent="0.25">
      <c r="A10987" s="55">
        <v>2019</v>
      </c>
      <c r="B10987" s="55" t="s">
        <v>36</v>
      </c>
      <c r="C10987" s="55" t="s">
        <v>3471</v>
      </c>
      <c r="D10987" s="54">
        <v>43507</v>
      </c>
      <c r="E10987" s="56">
        <v>0.5</v>
      </c>
      <c r="F10987" s="55" t="s">
        <v>3472</v>
      </c>
      <c r="G10987" s="55" t="s">
        <v>3473</v>
      </c>
      <c r="H10987" s="55" t="s">
        <v>1315</v>
      </c>
    </row>
    <row r="10988" spans="1:8" x14ac:dyDescent="0.25">
      <c r="A10988" s="55">
        <v>2019</v>
      </c>
      <c r="B10988" s="55" t="s">
        <v>36</v>
      </c>
      <c r="C10988" s="55" t="s">
        <v>3474</v>
      </c>
      <c r="D10988" s="54">
        <v>43507</v>
      </c>
      <c r="E10988" s="56">
        <v>0.54166666666666663</v>
      </c>
      <c r="F10988" s="55" t="s">
        <v>3472</v>
      </c>
      <c r="G10988" s="55" t="s">
        <v>3475</v>
      </c>
      <c r="H10988" s="55" t="s">
        <v>3150</v>
      </c>
    </row>
    <row r="10989" spans="1:8" x14ac:dyDescent="0.25">
      <c r="A10989" s="55">
        <v>2019</v>
      </c>
      <c r="B10989" s="55" t="s">
        <v>36</v>
      </c>
      <c r="C10989" s="55" t="s">
        <v>3476</v>
      </c>
      <c r="D10989" s="54">
        <v>43507</v>
      </c>
      <c r="E10989" s="56">
        <v>0.58333333333333337</v>
      </c>
      <c r="F10989" s="55" t="s">
        <v>3477</v>
      </c>
      <c r="G10989" s="55" t="s">
        <v>3478</v>
      </c>
      <c r="H10989" s="55" t="s">
        <v>1349</v>
      </c>
    </row>
    <row r="10990" spans="1:8" x14ac:dyDescent="0.25">
      <c r="A10990" s="55">
        <v>2019</v>
      </c>
      <c r="B10990" s="55" t="s">
        <v>36</v>
      </c>
      <c r="C10990" s="55" t="s">
        <v>3479</v>
      </c>
      <c r="D10990" s="54">
        <v>43507</v>
      </c>
      <c r="E10990" s="56">
        <v>0.625</v>
      </c>
      <c r="F10990" s="55" t="s">
        <v>3480</v>
      </c>
      <c r="G10990" s="55" t="s">
        <v>3481</v>
      </c>
      <c r="H10990" s="55" t="s">
        <v>3482</v>
      </c>
    </row>
    <row r="10991" spans="1:8" x14ac:dyDescent="0.25">
      <c r="A10991" s="55">
        <v>2019</v>
      </c>
      <c r="B10991" s="55" t="s">
        <v>36</v>
      </c>
      <c r="C10991" s="55" t="s">
        <v>3483</v>
      </c>
      <c r="D10991" s="54">
        <v>43507</v>
      </c>
      <c r="E10991" s="56">
        <v>0.66666666666666663</v>
      </c>
      <c r="F10991" s="55" t="s">
        <v>3484</v>
      </c>
      <c r="G10991" s="55" t="s">
        <v>3485</v>
      </c>
      <c r="H10991" s="55" t="s">
        <v>3201</v>
      </c>
    </row>
    <row r="10992" spans="1:8" x14ac:dyDescent="0.25">
      <c r="A10992" s="55">
        <v>2019</v>
      </c>
      <c r="B10992" s="55" t="s">
        <v>36</v>
      </c>
      <c r="C10992" s="55" t="s">
        <v>3486</v>
      </c>
      <c r="D10992" s="54">
        <v>43507</v>
      </c>
      <c r="E10992" s="56">
        <v>0.70833333333333337</v>
      </c>
      <c r="F10992" s="55" t="s">
        <v>3487</v>
      </c>
      <c r="G10992" s="55" t="s">
        <v>3488</v>
      </c>
      <c r="H10992" s="55" t="s">
        <v>2239</v>
      </c>
    </row>
    <row r="10993" spans="1:8" x14ac:dyDescent="0.25">
      <c r="A10993" s="55">
        <v>2019</v>
      </c>
      <c r="B10993" s="55" t="s">
        <v>36</v>
      </c>
      <c r="C10993" s="55" t="s">
        <v>3489</v>
      </c>
      <c r="D10993" s="54">
        <v>43507</v>
      </c>
      <c r="E10993" s="56">
        <v>0.75</v>
      </c>
      <c r="F10993" s="55" t="s">
        <v>3480</v>
      </c>
      <c r="G10993" s="55" t="s">
        <v>3490</v>
      </c>
      <c r="H10993" s="55" t="s">
        <v>54</v>
      </c>
    </row>
    <row r="10994" spans="1:8" x14ac:dyDescent="0.25">
      <c r="A10994" s="55">
        <v>2019</v>
      </c>
      <c r="B10994" s="55" t="s">
        <v>36</v>
      </c>
      <c r="C10994" s="55" t="s">
        <v>3491</v>
      </c>
      <c r="D10994" s="54">
        <v>43507</v>
      </c>
      <c r="E10994" s="56">
        <v>0.79166666666666663</v>
      </c>
      <c r="F10994" s="55" t="s">
        <v>3492</v>
      </c>
      <c r="G10994" s="55" t="s">
        <v>3493</v>
      </c>
      <c r="H10994" s="55" t="s">
        <v>54</v>
      </c>
    </row>
    <row r="10995" spans="1:8" x14ac:dyDescent="0.25">
      <c r="A10995" s="55">
        <v>2019</v>
      </c>
      <c r="B10995" s="55" t="s">
        <v>36</v>
      </c>
      <c r="C10995" s="55" t="s">
        <v>3494</v>
      </c>
      <c r="D10995" s="54">
        <v>43535</v>
      </c>
      <c r="E10995" s="56">
        <v>0.83333333333333337</v>
      </c>
      <c r="F10995" s="55" t="s">
        <v>898</v>
      </c>
      <c r="G10995" s="55" t="s">
        <v>3495</v>
      </c>
      <c r="H10995" s="55" t="s">
        <v>3204</v>
      </c>
    </row>
    <row r="10996" spans="1:8" x14ac:dyDescent="0.25">
      <c r="A10996" s="55">
        <v>2019</v>
      </c>
      <c r="B10996" s="55" t="s">
        <v>36</v>
      </c>
      <c r="C10996" s="55" t="s">
        <v>3496</v>
      </c>
      <c r="D10996" s="54">
        <v>43535</v>
      </c>
      <c r="E10996" s="56">
        <v>0.875</v>
      </c>
      <c r="F10996" s="55" t="s">
        <v>3497</v>
      </c>
      <c r="G10996" s="55" t="s">
        <v>3498</v>
      </c>
      <c r="H10996" s="55" t="s">
        <v>3208</v>
      </c>
    </row>
    <row r="10997" spans="1:8" x14ac:dyDescent="0.25">
      <c r="A10997" s="55">
        <v>2019</v>
      </c>
      <c r="B10997" s="55" t="s">
        <v>36</v>
      </c>
      <c r="C10997" s="55" t="s">
        <v>3499</v>
      </c>
      <c r="D10997" s="54">
        <v>43535</v>
      </c>
      <c r="E10997" s="56">
        <v>0.91666666666666663</v>
      </c>
      <c r="F10997" s="55" t="s">
        <v>2224</v>
      </c>
      <c r="G10997" s="55" t="s">
        <v>3500</v>
      </c>
      <c r="H10997" s="55" t="s">
        <v>3208</v>
      </c>
    </row>
    <row r="10998" spans="1:8" x14ac:dyDescent="0.25">
      <c r="A10998" s="55">
        <v>2019</v>
      </c>
      <c r="B10998" s="55" t="s">
        <v>36</v>
      </c>
      <c r="C10998" s="55" t="s">
        <v>3501</v>
      </c>
      <c r="D10998" s="54">
        <v>43535</v>
      </c>
      <c r="E10998" s="56">
        <v>0.95833333333333337</v>
      </c>
      <c r="F10998" s="55" t="s">
        <v>3358</v>
      </c>
      <c r="G10998" s="55" t="s">
        <v>3502</v>
      </c>
      <c r="H10998" s="55" t="s">
        <v>3270</v>
      </c>
    </row>
    <row r="10999" spans="1:8" x14ac:dyDescent="0.25">
      <c r="A10999" s="55">
        <v>2019</v>
      </c>
      <c r="B10999" s="55" t="s">
        <v>36</v>
      </c>
      <c r="C10999" s="55" t="s">
        <v>3503</v>
      </c>
      <c r="D10999" s="54">
        <v>43535</v>
      </c>
      <c r="E10999" s="56">
        <v>0.54166666666666696</v>
      </c>
      <c r="F10999" s="55" t="s">
        <v>3504</v>
      </c>
      <c r="G10999" s="55" t="s">
        <v>3505</v>
      </c>
      <c r="H10999" s="55" t="s">
        <v>1353</v>
      </c>
    </row>
    <row r="11000" spans="1:8" x14ac:dyDescent="0.25">
      <c r="A11000" s="55">
        <v>2019</v>
      </c>
      <c r="B11000" s="55" t="s">
        <v>36</v>
      </c>
      <c r="C11000" s="55" t="s">
        <v>3506</v>
      </c>
      <c r="D11000" s="54">
        <v>43535</v>
      </c>
      <c r="E11000" s="56">
        <v>0.58333333333333304</v>
      </c>
      <c r="F11000" s="55" t="s">
        <v>466</v>
      </c>
      <c r="G11000" s="55" t="s">
        <v>3507</v>
      </c>
      <c r="H11000" s="55" t="s">
        <v>58</v>
      </c>
    </row>
    <row r="11001" spans="1:8" x14ac:dyDescent="0.25">
      <c r="A11001" s="55">
        <v>2019</v>
      </c>
      <c r="B11001" s="55" t="s">
        <v>36</v>
      </c>
      <c r="C11001" s="55" t="s">
        <v>3508</v>
      </c>
      <c r="D11001" s="54">
        <v>43535</v>
      </c>
      <c r="E11001" s="56">
        <v>0.625</v>
      </c>
      <c r="F11001" s="55" t="s">
        <v>3509</v>
      </c>
      <c r="G11001" s="55" t="s">
        <v>3510</v>
      </c>
      <c r="H11001" s="55" t="s">
        <v>58</v>
      </c>
    </row>
    <row r="11002" spans="1:8" x14ac:dyDescent="0.25">
      <c r="A11002" s="55">
        <v>2019</v>
      </c>
      <c r="B11002" s="55" t="s">
        <v>36</v>
      </c>
      <c r="C11002" s="55" t="s">
        <v>3511</v>
      </c>
      <c r="D11002" s="54">
        <v>43535</v>
      </c>
      <c r="E11002" s="56">
        <v>0.66666666666666696</v>
      </c>
      <c r="F11002" s="55" t="s">
        <v>2205</v>
      </c>
      <c r="G11002" s="55" t="s">
        <v>3512</v>
      </c>
      <c r="H11002" s="55" t="s">
        <v>3288</v>
      </c>
    </row>
    <row r="11003" spans="1:8" x14ac:dyDescent="0.25">
      <c r="A11003" s="55">
        <v>2019</v>
      </c>
      <c r="B11003" s="55" t="s">
        <v>36</v>
      </c>
      <c r="C11003" s="55" t="s">
        <v>3513</v>
      </c>
      <c r="D11003" s="54">
        <v>43535</v>
      </c>
      <c r="E11003" s="56">
        <v>0.70833333333333304</v>
      </c>
      <c r="F11003" s="55" t="s">
        <v>187</v>
      </c>
      <c r="G11003" s="55" t="s">
        <v>3514</v>
      </c>
      <c r="H11003" s="55" t="s">
        <v>62</v>
      </c>
    </row>
    <row r="11004" spans="1:8" x14ac:dyDescent="0.25">
      <c r="A11004" s="55">
        <v>2019</v>
      </c>
      <c r="B11004" s="55" t="s">
        <v>36</v>
      </c>
      <c r="C11004" s="55" t="s">
        <v>3515</v>
      </c>
      <c r="D11004" s="54">
        <v>43535</v>
      </c>
      <c r="E11004" s="56">
        <v>0.75</v>
      </c>
      <c r="F11004" s="55" t="s">
        <v>2842</v>
      </c>
      <c r="G11004" s="55" t="s">
        <v>3516</v>
      </c>
      <c r="H11004" s="55" t="s">
        <v>1261</v>
      </c>
    </row>
    <row r="11005" spans="1:8" x14ac:dyDescent="0.25">
      <c r="A11005" s="55">
        <v>2019</v>
      </c>
      <c r="B11005" s="55" t="s">
        <v>36</v>
      </c>
      <c r="C11005" s="55" t="s">
        <v>3517</v>
      </c>
      <c r="D11005" s="54">
        <v>43535</v>
      </c>
      <c r="E11005" s="56">
        <v>0.79166666666666696</v>
      </c>
      <c r="F11005" s="55" t="s">
        <v>3518</v>
      </c>
      <c r="G11005" s="55" t="s">
        <v>3519</v>
      </c>
      <c r="H11005" s="55" t="s">
        <v>3026</v>
      </c>
    </row>
    <row r="11006" spans="1:8" x14ac:dyDescent="0.25">
      <c r="A11006" s="55">
        <v>2019</v>
      </c>
      <c r="B11006" s="55" t="s">
        <v>36</v>
      </c>
      <c r="C11006" s="55" t="s">
        <v>3520</v>
      </c>
      <c r="D11006" s="54">
        <v>43535</v>
      </c>
      <c r="E11006" s="56">
        <v>0.83333333333333304</v>
      </c>
      <c r="F11006" s="55" t="s">
        <v>3521</v>
      </c>
      <c r="G11006" s="55" t="s">
        <v>3522</v>
      </c>
      <c r="H11006" s="55" t="s">
        <v>1257</v>
      </c>
    </row>
    <row r="11007" spans="1:8" x14ac:dyDescent="0.25">
      <c r="A11007" s="55">
        <v>2019</v>
      </c>
      <c r="B11007" s="55" t="s">
        <v>36</v>
      </c>
      <c r="C11007" s="55" t="s">
        <v>3523</v>
      </c>
      <c r="D11007" s="54">
        <v>43535</v>
      </c>
      <c r="E11007" s="56">
        <v>0.875</v>
      </c>
      <c r="F11007" s="55" t="s">
        <v>3524</v>
      </c>
      <c r="G11007" s="55" t="s">
        <v>3525</v>
      </c>
      <c r="H11007" s="55" t="s">
        <v>3526</v>
      </c>
    </row>
    <row r="11008" spans="1:8" x14ac:dyDescent="0.25">
      <c r="A11008" s="55">
        <v>2019</v>
      </c>
      <c r="B11008" s="55" t="s">
        <v>36</v>
      </c>
      <c r="C11008" s="55" t="s">
        <v>3527</v>
      </c>
      <c r="D11008" s="54">
        <v>43535</v>
      </c>
      <c r="E11008" s="56">
        <v>0.91666666666666696</v>
      </c>
      <c r="F11008" s="55" t="s">
        <v>3528</v>
      </c>
      <c r="G11008" s="55" t="s">
        <v>3529</v>
      </c>
      <c r="H11008" s="55" t="s">
        <v>3204</v>
      </c>
    </row>
    <row r="11009" spans="1:8" x14ac:dyDescent="0.25">
      <c r="A11009" s="55">
        <v>2019</v>
      </c>
      <c r="B11009" s="55" t="s">
        <v>36</v>
      </c>
      <c r="C11009" s="55" t="s">
        <v>3530</v>
      </c>
      <c r="D11009" s="54">
        <v>43535</v>
      </c>
      <c r="E11009" s="56">
        <v>0.95833333333333304</v>
      </c>
      <c r="F11009" s="55" t="s">
        <v>3531</v>
      </c>
      <c r="G11009" s="55" t="s">
        <v>3532</v>
      </c>
      <c r="H11009" s="55" t="s">
        <v>2239</v>
      </c>
    </row>
    <row r="11010" spans="1:8" x14ac:dyDescent="0.25">
      <c r="A11010" s="55">
        <v>2019</v>
      </c>
      <c r="B11010" s="55" t="s">
        <v>36</v>
      </c>
      <c r="C11010" s="55" t="s">
        <v>3533</v>
      </c>
      <c r="D11010" s="54">
        <v>43535</v>
      </c>
      <c r="E11010" s="56">
        <v>0</v>
      </c>
      <c r="F11010" s="55" t="s">
        <v>3534</v>
      </c>
      <c r="G11010" s="55" t="s">
        <v>3535</v>
      </c>
      <c r="H11010" s="55" t="s">
        <v>1349</v>
      </c>
    </row>
    <row r="11011" spans="1:8" x14ac:dyDescent="0.25">
      <c r="A11011" s="55">
        <v>2019</v>
      </c>
      <c r="B11011" s="55" t="s">
        <v>36</v>
      </c>
      <c r="C11011" s="55" t="s">
        <v>3536</v>
      </c>
      <c r="D11011" s="54">
        <v>43535</v>
      </c>
      <c r="E11011" s="56">
        <v>4.1666666666666664E-2</v>
      </c>
      <c r="F11011" s="55" t="s">
        <v>3537</v>
      </c>
      <c r="G11011" s="55" t="s">
        <v>3538</v>
      </c>
      <c r="H11011" s="55" t="s">
        <v>1315</v>
      </c>
    </row>
    <row r="11012" spans="1:8" x14ac:dyDescent="0.25">
      <c r="A11012" s="55">
        <v>2019</v>
      </c>
      <c r="B11012" s="55" t="s">
        <v>36</v>
      </c>
      <c r="C11012" s="55" t="s">
        <v>3539</v>
      </c>
      <c r="D11012" s="54">
        <v>43535</v>
      </c>
      <c r="E11012" s="56">
        <v>8.3333333333333329E-2</v>
      </c>
      <c r="F11012" s="55" t="s">
        <v>3534</v>
      </c>
      <c r="G11012" s="55" t="s">
        <v>3535</v>
      </c>
      <c r="H11012" s="55" t="s">
        <v>3217</v>
      </c>
    </row>
    <row r="11013" spans="1:8" x14ac:dyDescent="0.25">
      <c r="A11013" s="55">
        <v>2019</v>
      </c>
      <c r="B11013" s="55" t="s">
        <v>36</v>
      </c>
      <c r="C11013" s="55" t="s">
        <v>3540</v>
      </c>
      <c r="D11013" s="54">
        <v>43535</v>
      </c>
      <c r="E11013" s="56">
        <v>0.125</v>
      </c>
      <c r="F11013" s="55" t="s">
        <v>3541</v>
      </c>
      <c r="G11013" s="55" t="s">
        <v>3542</v>
      </c>
      <c r="H11013" s="55" t="s">
        <v>3217</v>
      </c>
    </row>
    <row r="11014" spans="1:8" x14ac:dyDescent="0.25">
      <c r="A11014" s="55">
        <v>2019</v>
      </c>
      <c r="B11014" s="55" t="s">
        <v>36</v>
      </c>
      <c r="C11014" s="55" t="s">
        <v>3543</v>
      </c>
      <c r="D11014" s="54">
        <v>43535</v>
      </c>
      <c r="E11014" s="56">
        <v>0.16666666666666666</v>
      </c>
      <c r="F11014" s="55" t="s">
        <v>3544</v>
      </c>
      <c r="G11014" s="55" t="s">
        <v>3545</v>
      </c>
      <c r="H11014" s="55" t="s">
        <v>3195</v>
      </c>
    </row>
    <row r="11015" spans="1:8" x14ac:dyDescent="0.25">
      <c r="A11015" s="55">
        <v>2019</v>
      </c>
      <c r="B11015" s="55" t="s">
        <v>36</v>
      </c>
      <c r="C11015" s="55" t="s">
        <v>3546</v>
      </c>
      <c r="D11015" s="54">
        <v>43535</v>
      </c>
      <c r="E11015" s="56">
        <v>0.20833333333333334</v>
      </c>
      <c r="F11015" s="55" t="s">
        <v>3547</v>
      </c>
      <c r="G11015" s="55" t="s">
        <v>3548</v>
      </c>
      <c r="H11015" s="55" t="s">
        <v>3195</v>
      </c>
    </row>
    <row r="11016" spans="1:8" x14ac:dyDescent="0.25">
      <c r="A11016" s="55">
        <v>2019</v>
      </c>
      <c r="B11016" s="55" t="s">
        <v>36</v>
      </c>
      <c r="C11016" s="55" t="s">
        <v>3549</v>
      </c>
      <c r="D11016" s="54">
        <v>43535</v>
      </c>
      <c r="E11016" s="56">
        <v>0.25</v>
      </c>
      <c r="F11016" s="55" t="s">
        <v>3484</v>
      </c>
      <c r="G11016" s="55" t="s">
        <v>3550</v>
      </c>
      <c r="H11016" s="55" t="s">
        <v>3217</v>
      </c>
    </row>
    <row r="11017" spans="1:8" x14ac:dyDescent="0.25">
      <c r="A11017" s="55">
        <v>2019</v>
      </c>
      <c r="B11017" s="55" t="s">
        <v>36</v>
      </c>
      <c r="C11017" s="55" t="s">
        <v>3551</v>
      </c>
      <c r="D11017" s="54">
        <v>43535</v>
      </c>
      <c r="E11017" s="56">
        <v>0.29166666666666669</v>
      </c>
      <c r="F11017" s="55" t="s">
        <v>3552</v>
      </c>
      <c r="G11017" s="55" t="s">
        <v>3553</v>
      </c>
      <c r="H11017" s="55" t="s">
        <v>3467</v>
      </c>
    </row>
    <row r="11018" spans="1:8" x14ac:dyDescent="0.25">
      <c r="A11018" s="55">
        <v>2019</v>
      </c>
      <c r="B11018" s="55" t="s">
        <v>36</v>
      </c>
      <c r="C11018" s="55" t="s">
        <v>3554</v>
      </c>
      <c r="D11018" s="54">
        <v>43535</v>
      </c>
      <c r="E11018" s="56">
        <v>0.33333333333333331</v>
      </c>
      <c r="F11018" s="55" t="s">
        <v>3555</v>
      </c>
      <c r="G11018" s="55" t="s">
        <v>3556</v>
      </c>
      <c r="H11018" s="55" t="s">
        <v>3150</v>
      </c>
    </row>
    <row r="11019" spans="1:8" x14ac:dyDescent="0.25">
      <c r="A11019" s="55">
        <v>2019</v>
      </c>
      <c r="B11019" s="55" t="s">
        <v>36</v>
      </c>
      <c r="C11019" s="55" t="s">
        <v>3557</v>
      </c>
      <c r="D11019" s="54">
        <v>43566</v>
      </c>
      <c r="E11019" s="56">
        <v>0.375</v>
      </c>
      <c r="F11019" s="55" t="s">
        <v>2186</v>
      </c>
      <c r="G11019" s="55" t="s">
        <v>3558</v>
      </c>
      <c r="H11019" s="55" t="s">
        <v>3482</v>
      </c>
    </row>
    <row r="11020" spans="1:8" x14ac:dyDescent="0.25">
      <c r="A11020" s="55">
        <v>2019</v>
      </c>
      <c r="B11020" s="55" t="s">
        <v>36</v>
      </c>
      <c r="C11020" s="55" t="s">
        <v>3559</v>
      </c>
      <c r="D11020" s="54">
        <v>43566</v>
      </c>
      <c r="E11020" s="56">
        <v>0.41666666666666669</v>
      </c>
      <c r="F11020" s="55" t="s">
        <v>3066</v>
      </c>
      <c r="G11020" s="55" t="s">
        <v>3560</v>
      </c>
      <c r="H11020" s="55" t="s">
        <v>2239</v>
      </c>
    </row>
    <row r="11021" spans="1:8" x14ac:dyDescent="0.25">
      <c r="A11021" s="55">
        <v>2019</v>
      </c>
      <c r="B11021" s="55" t="s">
        <v>36</v>
      </c>
      <c r="C11021" s="55" t="s">
        <v>3561</v>
      </c>
      <c r="D11021" s="54">
        <v>43566</v>
      </c>
      <c r="E11021" s="56">
        <v>0.45833333333333331</v>
      </c>
      <c r="F11021" s="55" t="s">
        <v>305</v>
      </c>
      <c r="G11021" s="55" t="s">
        <v>3562</v>
      </c>
      <c r="H11021" s="55" t="s">
        <v>54</v>
      </c>
    </row>
    <row r="11022" spans="1:8" x14ac:dyDescent="0.25">
      <c r="A11022" s="55">
        <v>2019</v>
      </c>
      <c r="B11022" s="55" t="s">
        <v>36</v>
      </c>
      <c r="C11022" s="55" t="s">
        <v>3563</v>
      </c>
      <c r="D11022" s="54">
        <v>43566</v>
      </c>
      <c r="E11022" s="56">
        <v>0.5</v>
      </c>
      <c r="F11022" s="55" t="s">
        <v>199</v>
      </c>
      <c r="G11022" s="55" t="s">
        <v>3564</v>
      </c>
      <c r="H11022" s="55" t="s">
        <v>3204</v>
      </c>
    </row>
    <row r="11023" spans="1:8" x14ac:dyDescent="0.25">
      <c r="A11023" s="55">
        <v>2019</v>
      </c>
      <c r="B11023" s="55" t="s">
        <v>36</v>
      </c>
      <c r="C11023" s="55" t="s">
        <v>3565</v>
      </c>
      <c r="D11023" s="54">
        <v>43566</v>
      </c>
      <c r="E11023" s="56">
        <v>0.54166666666666663</v>
      </c>
      <c r="F11023" s="55" t="s">
        <v>3504</v>
      </c>
      <c r="G11023" s="55" t="s">
        <v>3566</v>
      </c>
      <c r="H11023" s="55" t="s">
        <v>3270</v>
      </c>
    </row>
    <row r="11024" spans="1:8" x14ac:dyDescent="0.25">
      <c r="A11024" s="55">
        <v>2019</v>
      </c>
      <c r="B11024" s="55" t="s">
        <v>36</v>
      </c>
      <c r="C11024" s="55" t="s">
        <v>3567</v>
      </c>
      <c r="D11024" s="54">
        <v>43566</v>
      </c>
      <c r="E11024" s="56">
        <v>0.58333333333333337</v>
      </c>
      <c r="F11024" s="55" t="s">
        <v>3497</v>
      </c>
      <c r="G11024" s="55" t="s">
        <v>3568</v>
      </c>
      <c r="H11024" s="55" t="s">
        <v>1353</v>
      </c>
    </row>
    <row r="11025" spans="1:8" x14ac:dyDescent="0.25">
      <c r="A11025" s="55">
        <v>2019</v>
      </c>
      <c r="B11025" s="55" t="s">
        <v>36</v>
      </c>
      <c r="C11025" s="55" t="s">
        <v>3569</v>
      </c>
      <c r="D11025" s="54">
        <v>43566</v>
      </c>
      <c r="E11025" s="56">
        <v>0.625</v>
      </c>
      <c r="F11025" s="55" t="s">
        <v>2224</v>
      </c>
      <c r="G11025" s="55" t="s">
        <v>3570</v>
      </c>
      <c r="H11025" s="55" t="s">
        <v>1353</v>
      </c>
    </row>
    <row r="11026" spans="1:8" x14ac:dyDescent="0.25">
      <c r="A11026" s="55">
        <v>2019</v>
      </c>
      <c r="B11026" s="55" t="s">
        <v>36</v>
      </c>
      <c r="C11026" s="55" t="s">
        <v>3571</v>
      </c>
      <c r="D11026" s="54">
        <v>43566</v>
      </c>
      <c r="E11026" s="56">
        <v>0.66666666666666663</v>
      </c>
      <c r="F11026" s="55" t="s">
        <v>3572</v>
      </c>
      <c r="G11026" s="55" t="s">
        <v>3573</v>
      </c>
      <c r="H11026" s="55" t="s">
        <v>58</v>
      </c>
    </row>
    <row r="11027" spans="1:8" x14ac:dyDescent="0.25">
      <c r="A11027" s="55">
        <v>2019</v>
      </c>
      <c r="B11027" s="55" t="s">
        <v>36</v>
      </c>
      <c r="C11027" s="55" t="s">
        <v>3574</v>
      </c>
      <c r="D11027" s="54">
        <v>43566</v>
      </c>
      <c r="E11027" s="56">
        <v>0.70833333333333337</v>
      </c>
      <c r="F11027" s="55" t="s">
        <v>3199</v>
      </c>
      <c r="G11027" s="55" t="s">
        <v>3575</v>
      </c>
      <c r="H11027" s="55" t="s">
        <v>3526</v>
      </c>
    </row>
    <row r="11028" spans="1:8" x14ac:dyDescent="0.25">
      <c r="A11028" s="55">
        <v>2019</v>
      </c>
      <c r="B11028" s="55" t="s">
        <v>36</v>
      </c>
      <c r="C11028" s="55" t="s">
        <v>3576</v>
      </c>
      <c r="D11028" s="54">
        <v>43566</v>
      </c>
      <c r="E11028" s="56">
        <v>0.75</v>
      </c>
      <c r="F11028" s="55" t="s">
        <v>52</v>
      </c>
      <c r="G11028" s="55" t="s">
        <v>3577</v>
      </c>
      <c r="H11028" s="55" t="s">
        <v>3526</v>
      </c>
    </row>
    <row r="11029" spans="1:8" x14ac:dyDescent="0.25">
      <c r="A11029" s="55">
        <v>2019</v>
      </c>
      <c r="B11029" s="55" t="s">
        <v>36</v>
      </c>
      <c r="C11029" s="55" t="s">
        <v>3578</v>
      </c>
      <c r="D11029" s="54">
        <v>43566</v>
      </c>
      <c r="E11029" s="56">
        <v>0.79166666666666663</v>
      </c>
      <c r="F11029" s="55" t="s">
        <v>3579</v>
      </c>
      <c r="G11029" s="55" t="s">
        <v>3580</v>
      </c>
      <c r="H11029" s="55" t="s">
        <v>3288</v>
      </c>
    </row>
    <row r="11030" spans="1:8" x14ac:dyDescent="0.25">
      <c r="A11030" s="55">
        <v>2019</v>
      </c>
      <c r="B11030" s="55" t="s">
        <v>36</v>
      </c>
      <c r="C11030" s="55" t="s">
        <v>3581</v>
      </c>
      <c r="D11030" s="54">
        <v>43566</v>
      </c>
      <c r="E11030" s="56">
        <v>0.83333333333333337</v>
      </c>
      <c r="F11030" s="55" t="s">
        <v>3582</v>
      </c>
      <c r="G11030" s="55" t="s">
        <v>3583</v>
      </c>
      <c r="H11030" s="55" t="s">
        <v>3526</v>
      </c>
    </row>
    <row r="11031" spans="1:8" x14ac:dyDescent="0.25">
      <c r="A11031" s="55">
        <v>2019</v>
      </c>
      <c r="B11031" s="55" t="s">
        <v>36</v>
      </c>
      <c r="C11031" s="55" t="s">
        <v>3584</v>
      </c>
      <c r="D11031" s="54">
        <v>43566</v>
      </c>
      <c r="E11031" s="56">
        <v>0.875</v>
      </c>
      <c r="F11031" s="55" t="s">
        <v>3585</v>
      </c>
      <c r="G11031" s="55" t="s">
        <v>3586</v>
      </c>
      <c r="H11031" s="55" t="s">
        <v>3526</v>
      </c>
    </row>
    <row r="11032" spans="1:8" x14ac:dyDescent="0.25">
      <c r="A11032" s="55">
        <v>2019</v>
      </c>
      <c r="B11032" s="55" t="s">
        <v>36</v>
      </c>
      <c r="C11032" s="55" t="s">
        <v>3587</v>
      </c>
      <c r="D11032" s="54">
        <v>43566</v>
      </c>
      <c r="E11032" s="56">
        <v>0.91666666666666663</v>
      </c>
      <c r="F11032" s="55" t="s">
        <v>3588</v>
      </c>
      <c r="G11032" s="55" t="s">
        <v>3589</v>
      </c>
      <c r="H11032" s="55" t="s">
        <v>3526</v>
      </c>
    </row>
    <row r="11033" spans="1:8" x14ac:dyDescent="0.25">
      <c r="A11033" s="55">
        <v>2019</v>
      </c>
      <c r="B11033" s="55" t="s">
        <v>36</v>
      </c>
      <c r="C11033" s="55" t="s">
        <v>3590</v>
      </c>
      <c r="D11033" s="54">
        <v>43566</v>
      </c>
      <c r="E11033" s="56">
        <v>0.95833333333333337</v>
      </c>
      <c r="F11033" s="55" t="s">
        <v>3555</v>
      </c>
      <c r="G11033" s="55" t="s">
        <v>3591</v>
      </c>
      <c r="H11033" s="55" t="s">
        <v>3526</v>
      </c>
    </row>
    <row r="11034" spans="1:8" x14ac:dyDescent="0.25">
      <c r="A11034" s="55">
        <v>2019</v>
      </c>
      <c r="B11034" s="55" t="s">
        <v>36</v>
      </c>
      <c r="C11034" s="55" t="s">
        <v>3592</v>
      </c>
      <c r="D11034" s="54">
        <v>43566</v>
      </c>
      <c r="E11034" s="56">
        <v>0.54166666666666696</v>
      </c>
      <c r="F11034" s="55" t="s">
        <v>3593</v>
      </c>
      <c r="G11034" s="55" t="s">
        <v>3594</v>
      </c>
      <c r="H11034" s="55" t="s">
        <v>3288</v>
      </c>
    </row>
    <row r="11035" spans="1:8" x14ac:dyDescent="0.25">
      <c r="A11035" s="55">
        <v>2019</v>
      </c>
      <c r="B11035" s="55" t="s">
        <v>36</v>
      </c>
      <c r="C11035" s="55" t="s">
        <v>3595</v>
      </c>
      <c r="D11035" s="54">
        <v>43566</v>
      </c>
      <c r="E11035" s="56">
        <v>0.58333333333333304</v>
      </c>
      <c r="F11035" s="55" t="s">
        <v>3484</v>
      </c>
      <c r="G11035" s="55" t="s">
        <v>3596</v>
      </c>
      <c r="H11035" s="55" t="s">
        <v>3288</v>
      </c>
    </row>
    <row r="11036" spans="1:8" x14ac:dyDescent="0.25">
      <c r="A11036" s="55">
        <v>2019</v>
      </c>
      <c r="B11036" s="55" t="s">
        <v>36</v>
      </c>
      <c r="C11036" s="55" t="s">
        <v>3597</v>
      </c>
      <c r="D11036" s="54">
        <v>43566</v>
      </c>
      <c r="E11036" s="56">
        <v>0.625</v>
      </c>
      <c r="F11036" s="55" t="s">
        <v>3598</v>
      </c>
      <c r="G11036" s="55" t="s">
        <v>3599</v>
      </c>
      <c r="H11036" s="55" t="s">
        <v>3288</v>
      </c>
    </row>
    <row r="11037" spans="1:8" x14ac:dyDescent="0.25">
      <c r="A11037" s="55">
        <v>2019</v>
      </c>
      <c r="B11037" s="55" t="s">
        <v>36</v>
      </c>
      <c r="C11037" s="55" t="s">
        <v>3600</v>
      </c>
      <c r="D11037" s="54">
        <v>43566</v>
      </c>
      <c r="E11037" s="56">
        <v>0.66666666666666696</v>
      </c>
      <c r="F11037" s="55" t="s">
        <v>3601</v>
      </c>
      <c r="G11037" s="55" t="s">
        <v>3602</v>
      </c>
      <c r="H11037" s="55" t="s">
        <v>3603</v>
      </c>
    </row>
    <row r="11038" spans="1:8" x14ac:dyDescent="0.25">
      <c r="A11038" s="55">
        <v>2019</v>
      </c>
      <c r="B11038" s="55" t="s">
        <v>36</v>
      </c>
      <c r="C11038" s="55" t="s">
        <v>3604</v>
      </c>
      <c r="D11038" s="54">
        <v>43566</v>
      </c>
      <c r="E11038" s="56">
        <v>0.70833333333333304</v>
      </c>
      <c r="F11038" s="55" t="s">
        <v>1611</v>
      </c>
      <c r="G11038" s="55" t="s">
        <v>3605</v>
      </c>
      <c r="H11038" s="55" t="s">
        <v>3606</v>
      </c>
    </row>
    <row r="11039" spans="1:8" x14ac:dyDescent="0.25">
      <c r="A11039" s="55">
        <v>2019</v>
      </c>
      <c r="B11039" s="55" t="s">
        <v>36</v>
      </c>
      <c r="C11039" s="55" t="s">
        <v>3607</v>
      </c>
      <c r="D11039" s="54">
        <v>43566</v>
      </c>
      <c r="E11039" s="56">
        <v>0.75</v>
      </c>
      <c r="F11039" s="55" t="s">
        <v>3608</v>
      </c>
      <c r="G11039" s="55" t="s">
        <v>3609</v>
      </c>
      <c r="H11039" s="55" t="s">
        <v>1247</v>
      </c>
    </row>
    <row r="11040" spans="1:8" x14ac:dyDescent="0.25">
      <c r="A11040" s="55">
        <v>2019</v>
      </c>
      <c r="B11040" s="55" t="s">
        <v>36</v>
      </c>
      <c r="C11040" s="55" t="s">
        <v>3610</v>
      </c>
      <c r="D11040" s="54">
        <v>43566</v>
      </c>
      <c r="E11040" s="56">
        <v>0.79166666666666696</v>
      </c>
      <c r="F11040" s="55" t="s">
        <v>1472</v>
      </c>
      <c r="G11040" s="55" t="s">
        <v>3611</v>
      </c>
      <c r="H11040" s="55" t="s">
        <v>3026</v>
      </c>
    </row>
    <row r="11041" spans="1:8" x14ac:dyDescent="0.25">
      <c r="A11041" s="55">
        <v>2019</v>
      </c>
      <c r="B11041" s="55" t="s">
        <v>36</v>
      </c>
      <c r="C11041" s="55" t="s">
        <v>3612</v>
      </c>
      <c r="D11041" s="54">
        <v>43566</v>
      </c>
      <c r="E11041" s="56">
        <v>0.83333333333333304</v>
      </c>
      <c r="F11041" s="55" t="s">
        <v>3613</v>
      </c>
      <c r="G11041" s="55" t="s">
        <v>3614</v>
      </c>
      <c r="H11041" s="55" t="s">
        <v>1977</v>
      </c>
    </row>
    <row r="11042" spans="1:8" x14ac:dyDescent="0.25">
      <c r="A11042" s="55">
        <v>2019</v>
      </c>
      <c r="B11042" s="55" t="s">
        <v>36</v>
      </c>
      <c r="C11042" s="55" t="s">
        <v>3615</v>
      </c>
      <c r="D11042" s="54">
        <v>43566</v>
      </c>
      <c r="E11042" s="56">
        <v>0.875</v>
      </c>
      <c r="F11042" s="55" t="s">
        <v>3616</v>
      </c>
      <c r="G11042" s="55" t="s">
        <v>3617</v>
      </c>
      <c r="H11042" s="55" t="s">
        <v>1271</v>
      </c>
    </row>
    <row r="11043" spans="1:8" x14ac:dyDescent="0.25">
      <c r="A11043" s="55">
        <v>2019</v>
      </c>
      <c r="B11043" s="55" t="s">
        <v>36</v>
      </c>
      <c r="C11043" s="55" t="s">
        <v>3618</v>
      </c>
      <c r="D11043" s="54">
        <v>43596</v>
      </c>
      <c r="E11043" s="56">
        <v>0.91666666666666696</v>
      </c>
      <c r="F11043" s="55" t="s">
        <v>3619</v>
      </c>
      <c r="G11043" s="55" t="s">
        <v>3620</v>
      </c>
      <c r="H11043" s="55" t="s">
        <v>3621</v>
      </c>
    </row>
    <row r="11044" spans="1:8" x14ac:dyDescent="0.25">
      <c r="A11044" s="55">
        <v>2019</v>
      </c>
      <c r="B11044" s="55" t="s">
        <v>36</v>
      </c>
      <c r="C11044" s="55" t="s">
        <v>3622</v>
      </c>
      <c r="D11044" s="54">
        <v>43596</v>
      </c>
      <c r="E11044" s="56">
        <v>0.95833333333333304</v>
      </c>
      <c r="F11044" s="55" t="s">
        <v>109</v>
      </c>
      <c r="G11044" s="55" t="s">
        <v>3623</v>
      </c>
      <c r="H11044" s="55" t="s">
        <v>1286</v>
      </c>
    </row>
    <row r="11045" spans="1:8" x14ac:dyDescent="0.25">
      <c r="A11045" s="55">
        <v>2019</v>
      </c>
      <c r="B11045" s="55" t="s">
        <v>36</v>
      </c>
      <c r="C11045" s="55" t="s">
        <v>3624</v>
      </c>
      <c r="D11045" s="54">
        <v>43596</v>
      </c>
      <c r="E11045" s="56">
        <v>0</v>
      </c>
      <c r="F11045" s="55" t="s">
        <v>3625</v>
      </c>
      <c r="G11045" s="55" t="s">
        <v>3626</v>
      </c>
      <c r="H11045" s="55" t="s">
        <v>1294</v>
      </c>
    </row>
    <row r="11046" spans="1:8" x14ac:dyDescent="0.25">
      <c r="A11046" s="55">
        <v>2019</v>
      </c>
      <c r="B11046" s="55" t="s">
        <v>36</v>
      </c>
      <c r="C11046" s="55" t="s">
        <v>3627</v>
      </c>
      <c r="D11046" s="54">
        <v>43596</v>
      </c>
      <c r="E11046" s="56">
        <v>4.1666666666666664E-2</v>
      </c>
      <c r="F11046" s="55" t="s">
        <v>2422</v>
      </c>
      <c r="G11046" s="55" t="s">
        <v>3628</v>
      </c>
      <c r="H11046" s="55" t="s">
        <v>1302</v>
      </c>
    </row>
    <row r="11047" spans="1:8" x14ac:dyDescent="0.25">
      <c r="A11047" s="55">
        <v>2019</v>
      </c>
      <c r="B11047" s="55" t="s">
        <v>36</v>
      </c>
      <c r="C11047" s="55" t="s">
        <v>3629</v>
      </c>
      <c r="D11047" s="54">
        <v>43596</v>
      </c>
      <c r="E11047" s="56">
        <v>8.3333333333333329E-2</v>
      </c>
      <c r="F11047" s="55" t="s">
        <v>394</v>
      </c>
      <c r="G11047" s="55" t="s">
        <v>3630</v>
      </c>
      <c r="H11047" s="55" t="s">
        <v>1236</v>
      </c>
    </row>
    <row r="11048" spans="1:8" x14ac:dyDescent="0.25">
      <c r="A11048" s="55">
        <v>2019</v>
      </c>
      <c r="B11048" s="55" t="s">
        <v>36</v>
      </c>
      <c r="C11048" s="55" t="s">
        <v>3631</v>
      </c>
      <c r="D11048" s="54">
        <v>43596</v>
      </c>
      <c r="E11048" s="56">
        <v>0.125</v>
      </c>
      <c r="F11048" s="55" t="s">
        <v>209</v>
      </c>
      <c r="G11048" s="55" t="s">
        <v>3632</v>
      </c>
      <c r="H11048" s="55" t="s">
        <v>1368</v>
      </c>
    </row>
    <row r="11049" spans="1:8" x14ac:dyDescent="0.25">
      <c r="A11049" s="55">
        <v>2019</v>
      </c>
      <c r="B11049" s="55" t="s">
        <v>36</v>
      </c>
      <c r="C11049" s="55" t="s">
        <v>3633</v>
      </c>
      <c r="D11049" s="54">
        <v>43596</v>
      </c>
      <c r="E11049" s="56">
        <v>0.16666666666666666</v>
      </c>
      <c r="F11049" s="55" t="s">
        <v>3634</v>
      </c>
      <c r="G11049" s="55" t="s">
        <v>3635</v>
      </c>
      <c r="H11049" s="55" t="s">
        <v>74</v>
      </c>
    </row>
    <row r="11050" spans="1:8" x14ac:dyDescent="0.25">
      <c r="A11050" s="55">
        <v>2019</v>
      </c>
      <c r="B11050" s="55" t="s">
        <v>36</v>
      </c>
      <c r="C11050" s="55" t="s">
        <v>3636</v>
      </c>
      <c r="D11050" s="54">
        <v>43596</v>
      </c>
      <c r="E11050" s="56">
        <v>0.20833333333333334</v>
      </c>
      <c r="F11050" s="55" t="s">
        <v>3637</v>
      </c>
      <c r="G11050" s="55" t="s">
        <v>3638</v>
      </c>
      <c r="H11050" s="55" t="s">
        <v>3105</v>
      </c>
    </row>
    <row r="11051" spans="1:8" x14ac:dyDescent="0.25">
      <c r="A11051" s="55">
        <v>2019</v>
      </c>
      <c r="B11051" s="55" t="s">
        <v>36</v>
      </c>
      <c r="C11051" s="55" t="s">
        <v>3639</v>
      </c>
      <c r="D11051" s="54">
        <v>43596</v>
      </c>
      <c r="E11051" s="56">
        <v>0.25</v>
      </c>
      <c r="F11051" s="55" t="s">
        <v>1018</v>
      </c>
      <c r="G11051" s="55" t="s">
        <v>3640</v>
      </c>
      <c r="H11051" s="55" t="s">
        <v>1372</v>
      </c>
    </row>
    <row r="11052" spans="1:8" x14ac:dyDescent="0.25">
      <c r="A11052" s="55">
        <v>2019</v>
      </c>
      <c r="B11052" s="55" t="s">
        <v>36</v>
      </c>
      <c r="C11052" s="55" t="s">
        <v>3641</v>
      </c>
      <c r="D11052" s="54">
        <v>43596</v>
      </c>
      <c r="E11052" s="56">
        <v>0.29166666666666669</v>
      </c>
      <c r="F11052" s="55" t="s">
        <v>3347</v>
      </c>
      <c r="G11052" s="55" t="s">
        <v>3642</v>
      </c>
      <c r="H11052" s="55" t="s">
        <v>1372</v>
      </c>
    </row>
    <row r="11053" spans="1:8" x14ac:dyDescent="0.25">
      <c r="A11053" s="55">
        <v>2019</v>
      </c>
      <c r="B11053" s="55" t="s">
        <v>36</v>
      </c>
      <c r="C11053" s="55" t="s">
        <v>3643</v>
      </c>
      <c r="D11053" s="54">
        <v>43596</v>
      </c>
      <c r="E11053" s="56">
        <v>0.33333333333333331</v>
      </c>
      <c r="F11053" s="55" t="s">
        <v>3644</v>
      </c>
      <c r="G11053" s="55" t="s">
        <v>3645</v>
      </c>
      <c r="H11053" s="55" t="s">
        <v>2017</v>
      </c>
    </row>
    <row r="11054" spans="1:8" x14ac:dyDescent="0.25">
      <c r="A11054" s="55">
        <v>2019</v>
      </c>
      <c r="B11054" s="55" t="s">
        <v>36</v>
      </c>
      <c r="C11054" s="55" t="s">
        <v>3646</v>
      </c>
      <c r="D11054" s="54">
        <v>43596</v>
      </c>
      <c r="E11054" s="56">
        <v>0.375</v>
      </c>
      <c r="F11054" s="55" t="s">
        <v>3647</v>
      </c>
      <c r="G11054" s="55" t="s">
        <v>3648</v>
      </c>
      <c r="H11054" s="55" t="s">
        <v>1278</v>
      </c>
    </row>
    <row r="11055" spans="1:8" x14ac:dyDescent="0.25">
      <c r="A11055" s="55">
        <v>2019</v>
      </c>
      <c r="B11055" s="55" t="s">
        <v>36</v>
      </c>
      <c r="C11055" s="55" t="s">
        <v>3649</v>
      </c>
      <c r="D11055" s="54">
        <v>43596</v>
      </c>
      <c r="E11055" s="56">
        <v>0.41666666666666669</v>
      </c>
      <c r="F11055" s="55" t="s">
        <v>3650</v>
      </c>
      <c r="G11055" s="55" t="s">
        <v>3651</v>
      </c>
      <c r="H11055" s="55" t="s">
        <v>3208</v>
      </c>
    </row>
    <row r="11056" spans="1:8" x14ac:dyDescent="0.25">
      <c r="A11056" s="55">
        <v>2019</v>
      </c>
      <c r="B11056" s="55" t="s">
        <v>36</v>
      </c>
      <c r="C11056" s="55" t="s">
        <v>3652</v>
      </c>
      <c r="D11056" s="54">
        <v>43596</v>
      </c>
      <c r="E11056" s="56">
        <v>0.45833333333333331</v>
      </c>
      <c r="F11056" s="55" t="s">
        <v>3653</v>
      </c>
      <c r="G11056" s="55" t="s">
        <v>3654</v>
      </c>
      <c r="H11056" s="55" t="s">
        <v>3217</v>
      </c>
    </row>
    <row r="11057" spans="1:8" x14ac:dyDescent="0.25">
      <c r="A11057" s="55">
        <v>2019</v>
      </c>
      <c r="B11057" s="55" t="s">
        <v>36</v>
      </c>
      <c r="C11057" s="55" t="s">
        <v>3655</v>
      </c>
      <c r="D11057" s="54">
        <v>43596</v>
      </c>
      <c r="E11057" s="56">
        <v>0.5</v>
      </c>
      <c r="F11057" s="55" t="s">
        <v>3656</v>
      </c>
      <c r="G11057" s="55" t="s">
        <v>3657</v>
      </c>
      <c r="H11057" s="55" t="s">
        <v>2232</v>
      </c>
    </row>
    <row r="11058" spans="1:8" x14ac:dyDescent="0.25">
      <c r="A11058" s="55">
        <v>2019</v>
      </c>
      <c r="B11058" s="55" t="s">
        <v>36</v>
      </c>
      <c r="C11058" s="55" t="s">
        <v>3658</v>
      </c>
      <c r="D11058" s="54">
        <v>43596</v>
      </c>
      <c r="E11058" s="56">
        <v>0.54166666666666663</v>
      </c>
      <c r="F11058" s="55" t="s">
        <v>3659</v>
      </c>
      <c r="G11058" s="55" t="s">
        <v>3660</v>
      </c>
      <c r="H11058" s="55" t="s">
        <v>3246</v>
      </c>
    </row>
    <row r="11059" spans="1:8" x14ac:dyDescent="0.25">
      <c r="A11059" s="55">
        <v>2019</v>
      </c>
      <c r="B11059" s="55" t="s">
        <v>36</v>
      </c>
      <c r="C11059" s="55" t="s">
        <v>3661</v>
      </c>
      <c r="D11059" s="54">
        <v>43596</v>
      </c>
      <c r="E11059" s="56">
        <v>0.58333333333333337</v>
      </c>
      <c r="F11059" s="55" t="s">
        <v>3662</v>
      </c>
      <c r="G11059" s="55" t="s">
        <v>3663</v>
      </c>
      <c r="H11059" s="55" t="s">
        <v>2226</v>
      </c>
    </row>
    <row r="11060" spans="1:8" x14ac:dyDescent="0.25">
      <c r="A11060" s="55">
        <v>2019</v>
      </c>
      <c r="B11060" s="55" t="s">
        <v>36</v>
      </c>
      <c r="C11060" s="55" t="s">
        <v>3664</v>
      </c>
      <c r="D11060" s="54">
        <v>43596</v>
      </c>
      <c r="E11060" s="56">
        <v>0.625</v>
      </c>
      <c r="F11060" s="55" t="s">
        <v>3665</v>
      </c>
      <c r="G11060" s="55" t="s">
        <v>3666</v>
      </c>
      <c r="H11060" s="55" t="s">
        <v>1319</v>
      </c>
    </row>
    <row r="11061" spans="1:8" x14ac:dyDescent="0.25">
      <c r="A11061" s="55">
        <v>2019</v>
      </c>
      <c r="B11061" s="55" t="s">
        <v>36</v>
      </c>
      <c r="C11061" s="55" t="s">
        <v>3667</v>
      </c>
      <c r="D11061" s="54">
        <v>43596</v>
      </c>
      <c r="E11061" s="56">
        <v>0.66666666666666663</v>
      </c>
      <c r="F11061" s="55" t="s">
        <v>3668</v>
      </c>
      <c r="G11061" s="55" t="s">
        <v>3669</v>
      </c>
      <c r="H11061" s="55" t="s">
        <v>1319</v>
      </c>
    </row>
    <row r="11062" spans="1:8" x14ac:dyDescent="0.25">
      <c r="A11062" s="55">
        <v>2019</v>
      </c>
      <c r="B11062" s="55" t="s">
        <v>36</v>
      </c>
      <c r="C11062" s="55" t="s">
        <v>3670</v>
      </c>
      <c r="D11062" s="54">
        <v>43596</v>
      </c>
      <c r="E11062" s="56">
        <v>0.70833333333333337</v>
      </c>
      <c r="F11062" s="55" t="s">
        <v>3671</v>
      </c>
      <c r="G11062" s="55" t="s">
        <v>3672</v>
      </c>
      <c r="H11062" s="55" t="s">
        <v>3246</v>
      </c>
    </row>
    <row r="11063" spans="1:8" x14ac:dyDescent="0.25">
      <c r="A11063" s="55">
        <v>2019</v>
      </c>
      <c r="B11063" s="55" t="s">
        <v>36</v>
      </c>
      <c r="C11063" s="55" t="s">
        <v>3673</v>
      </c>
      <c r="D11063" s="54">
        <v>43596</v>
      </c>
      <c r="E11063" s="56">
        <v>0.75</v>
      </c>
      <c r="F11063" s="55" t="s">
        <v>3674</v>
      </c>
      <c r="G11063" s="55" t="s">
        <v>3675</v>
      </c>
      <c r="H11063" s="55" t="s">
        <v>3191</v>
      </c>
    </row>
    <row r="11064" spans="1:8" x14ac:dyDescent="0.25">
      <c r="A11064" s="55">
        <v>2019</v>
      </c>
      <c r="B11064" s="55" t="s">
        <v>36</v>
      </c>
      <c r="C11064" s="55" t="s">
        <v>3676</v>
      </c>
      <c r="D11064" s="54">
        <v>43596</v>
      </c>
      <c r="E11064" s="56">
        <v>0.79166666666666663</v>
      </c>
      <c r="F11064" s="55" t="s">
        <v>1482</v>
      </c>
      <c r="G11064" s="55" t="s">
        <v>3677</v>
      </c>
      <c r="H11064" s="55" t="s">
        <v>3458</v>
      </c>
    </row>
    <row r="11065" spans="1:8" x14ac:dyDescent="0.25">
      <c r="A11065" s="55">
        <v>2019</v>
      </c>
      <c r="B11065" s="55" t="s">
        <v>36</v>
      </c>
      <c r="C11065" s="55" t="s">
        <v>3678</v>
      </c>
      <c r="D11065" s="54">
        <v>43596</v>
      </c>
      <c r="E11065" s="56">
        <v>0.83333333333333337</v>
      </c>
      <c r="F11065" s="55" t="s">
        <v>3679</v>
      </c>
      <c r="G11065" s="55" t="s">
        <v>3680</v>
      </c>
      <c r="H11065" s="55" t="s">
        <v>1315</v>
      </c>
    </row>
    <row r="11066" spans="1:8" x14ac:dyDescent="0.25">
      <c r="A11066" s="55">
        <v>2019</v>
      </c>
      <c r="B11066" s="55" t="s">
        <v>36</v>
      </c>
      <c r="C11066" s="55" t="s">
        <v>3681</v>
      </c>
      <c r="D11066" s="54">
        <v>43596</v>
      </c>
      <c r="E11066" s="56">
        <v>0.875</v>
      </c>
      <c r="F11066" s="55" t="s">
        <v>3682</v>
      </c>
      <c r="G11066" s="55" t="s">
        <v>3683</v>
      </c>
      <c r="H11066" s="55" t="s">
        <v>3201</v>
      </c>
    </row>
    <row r="11067" spans="1:8" x14ac:dyDescent="0.25">
      <c r="A11067" s="55">
        <v>2019</v>
      </c>
      <c r="B11067" s="55" t="s">
        <v>36</v>
      </c>
      <c r="C11067" s="55" t="s">
        <v>3684</v>
      </c>
      <c r="D11067" s="54">
        <v>43627</v>
      </c>
      <c r="E11067" s="56">
        <v>0.91666666666666663</v>
      </c>
      <c r="F11067" s="55" t="s">
        <v>549</v>
      </c>
      <c r="G11067" s="55" t="s">
        <v>3685</v>
      </c>
      <c r="H11067" s="55" t="s">
        <v>3270</v>
      </c>
    </row>
    <row r="11068" spans="1:8" x14ac:dyDescent="0.25">
      <c r="A11068" s="55">
        <v>2019</v>
      </c>
      <c r="B11068" s="55" t="s">
        <v>36</v>
      </c>
      <c r="C11068" s="55" t="s">
        <v>3686</v>
      </c>
      <c r="D11068" s="54">
        <v>43627</v>
      </c>
      <c r="E11068" s="56">
        <v>0.95833333333333337</v>
      </c>
      <c r="F11068" s="55" t="s">
        <v>1200</v>
      </c>
      <c r="G11068" s="55" t="s">
        <v>1631</v>
      </c>
      <c r="H11068" s="55" t="s">
        <v>3288</v>
      </c>
    </row>
    <row r="11069" spans="1:8" x14ac:dyDescent="0.25">
      <c r="A11069" s="55">
        <v>2019</v>
      </c>
      <c r="B11069" s="55" t="s">
        <v>36</v>
      </c>
      <c r="C11069" s="55" t="s">
        <v>3687</v>
      </c>
      <c r="D11069" s="54">
        <v>43627</v>
      </c>
      <c r="E11069" s="56">
        <v>0.54166666666666696</v>
      </c>
      <c r="F11069" s="55" t="s">
        <v>1370</v>
      </c>
      <c r="G11069" s="55" t="s">
        <v>3688</v>
      </c>
      <c r="H11069" s="55" t="s">
        <v>1257</v>
      </c>
    </row>
    <row r="11070" spans="1:8" x14ac:dyDescent="0.25">
      <c r="A11070" s="55">
        <v>2019</v>
      </c>
      <c r="B11070" s="55" t="s">
        <v>36</v>
      </c>
      <c r="C11070" s="55" t="s">
        <v>3689</v>
      </c>
      <c r="D11070" s="54">
        <v>43627</v>
      </c>
      <c r="E11070" s="56">
        <v>0.58333333333333304</v>
      </c>
      <c r="F11070" s="55" t="s">
        <v>2481</v>
      </c>
      <c r="G11070" s="55" t="s">
        <v>3690</v>
      </c>
      <c r="H11070" s="55" t="s">
        <v>1264</v>
      </c>
    </row>
    <row r="11071" spans="1:8" x14ac:dyDescent="0.25">
      <c r="A11071" s="55">
        <v>2019</v>
      </c>
      <c r="B11071" s="55" t="s">
        <v>36</v>
      </c>
      <c r="C11071" s="55" t="s">
        <v>3691</v>
      </c>
      <c r="D11071" s="54">
        <v>43627</v>
      </c>
      <c r="E11071" s="56">
        <v>0.625</v>
      </c>
      <c r="F11071" s="55" t="s">
        <v>3309</v>
      </c>
      <c r="G11071" s="55" t="s">
        <v>3692</v>
      </c>
      <c r="H11071" s="55" t="s">
        <v>1271</v>
      </c>
    </row>
    <row r="11072" spans="1:8" x14ac:dyDescent="0.25">
      <c r="A11072" s="55">
        <v>2019</v>
      </c>
      <c r="B11072" s="55" t="s">
        <v>36</v>
      </c>
      <c r="C11072" s="55" t="s">
        <v>3693</v>
      </c>
      <c r="D11072" s="54">
        <v>43627</v>
      </c>
      <c r="E11072" s="56">
        <v>0.66666666666666696</v>
      </c>
      <c r="F11072" s="55" t="s">
        <v>2237</v>
      </c>
      <c r="G11072" s="55" t="s">
        <v>3694</v>
      </c>
      <c r="H11072" s="55" t="s">
        <v>1282</v>
      </c>
    </row>
    <row r="11073" spans="1:8" x14ac:dyDescent="0.25">
      <c r="A11073" s="55">
        <v>2019</v>
      </c>
      <c r="B11073" s="55" t="s">
        <v>36</v>
      </c>
      <c r="C11073" s="55" t="s">
        <v>3695</v>
      </c>
      <c r="D11073" s="54">
        <v>43627</v>
      </c>
      <c r="E11073" s="56">
        <v>0.70833333333333304</v>
      </c>
      <c r="F11073" s="55" t="s">
        <v>2402</v>
      </c>
      <c r="G11073" s="55" t="s">
        <v>3696</v>
      </c>
      <c r="H11073" s="55" t="s">
        <v>70</v>
      </c>
    </row>
    <row r="11074" spans="1:8" x14ac:dyDescent="0.25">
      <c r="A11074" s="55">
        <v>2019</v>
      </c>
      <c r="B11074" s="55" t="s">
        <v>36</v>
      </c>
      <c r="C11074" s="55" t="s">
        <v>3697</v>
      </c>
      <c r="D11074" s="54">
        <v>43627</v>
      </c>
      <c r="E11074" s="56">
        <v>0.75</v>
      </c>
      <c r="F11074" s="55" t="s">
        <v>3075</v>
      </c>
      <c r="G11074" s="55" t="s">
        <v>3698</v>
      </c>
      <c r="H11074" s="55" t="s">
        <v>3064</v>
      </c>
    </row>
    <row r="11075" spans="1:8" x14ac:dyDescent="0.25">
      <c r="A11075" s="55">
        <v>2019</v>
      </c>
      <c r="B11075" s="55" t="s">
        <v>36</v>
      </c>
      <c r="C11075" s="55" t="s">
        <v>3699</v>
      </c>
      <c r="D11075" s="54">
        <v>43627</v>
      </c>
      <c r="E11075" s="56">
        <v>0.79166666666666696</v>
      </c>
      <c r="F11075" s="55" t="s">
        <v>3700</v>
      </c>
      <c r="G11075" s="55" t="s">
        <v>3701</v>
      </c>
      <c r="H11075" s="55" t="s">
        <v>3071</v>
      </c>
    </row>
    <row r="11076" spans="1:8" x14ac:dyDescent="0.25">
      <c r="A11076" s="55">
        <v>2019</v>
      </c>
      <c r="B11076" s="55" t="s">
        <v>36</v>
      </c>
      <c r="C11076" s="55" t="s">
        <v>3702</v>
      </c>
      <c r="D11076" s="54">
        <v>43627</v>
      </c>
      <c r="E11076" s="56">
        <v>0.83333333333333304</v>
      </c>
      <c r="F11076" s="55" t="s">
        <v>3703</v>
      </c>
      <c r="G11076" s="55" t="s">
        <v>3704</v>
      </c>
      <c r="H11076" s="55" t="s">
        <v>1365</v>
      </c>
    </row>
    <row r="11077" spans="1:8" x14ac:dyDescent="0.25">
      <c r="A11077" s="55">
        <v>2019</v>
      </c>
      <c r="B11077" s="55" t="s">
        <v>36</v>
      </c>
      <c r="C11077" s="55" t="s">
        <v>3705</v>
      </c>
      <c r="D11077" s="54">
        <v>43627</v>
      </c>
      <c r="E11077" s="56">
        <v>0.875</v>
      </c>
      <c r="F11077" s="55" t="s">
        <v>3706</v>
      </c>
      <c r="G11077" s="55" t="s">
        <v>3707</v>
      </c>
      <c r="H11077" s="55" t="s">
        <v>70</v>
      </c>
    </row>
    <row r="11078" spans="1:8" x14ac:dyDescent="0.25">
      <c r="A11078" s="55">
        <v>2019</v>
      </c>
      <c r="B11078" s="55" t="s">
        <v>36</v>
      </c>
      <c r="C11078" s="55" t="s">
        <v>3708</v>
      </c>
      <c r="D11078" s="54">
        <v>43627</v>
      </c>
      <c r="E11078" s="56">
        <v>0.91666666666666696</v>
      </c>
      <c r="F11078" s="55" t="s">
        <v>3709</v>
      </c>
      <c r="G11078" s="55" t="s">
        <v>3710</v>
      </c>
      <c r="H11078" s="55" t="s">
        <v>1257</v>
      </c>
    </row>
    <row r="11079" spans="1:8" x14ac:dyDescent="0.25">
      <c r="A11079" s="55">
        <v>2019</v>
      </c>
      <c r="B11079" s="55" t="s">
        <v>36</v>
      </c>
      <c r="C11079" s="55" t="s">
        <v>3711</v>
      </c>
      <c r="D11079" s="54">
        <v>43627</v>
      </c>
      <c r="E11079" s="56">
        <v>0.95833333333333304</v>
      </c>
      <c r="F11079" s="55" t="s">
        <v>3712</v>
      </c>
      <c r="G11079" s="55" t="s">
        <v>3713</v>
      </c>
      <c r="H11079" s="55" t="s">
        <v>3217</v>
      </c>
    </row>
    <row r="11080" spans="1:8" x14ac:dyDescent="0.25">
      <c r="A11080" s="55">
        <v>2019</v>
      </c>
      <c r="B11080" s="55" t="s">
        <v>36</v>
      </c>
      <c r="C11080" s="55" t="s">
        <v>3714</v>
      </c>
      <c r="D11080" s="54">
        <v>43627</v>
      </c>
      <c r="E11080" s="56">
        <v>0</v>
      </c>
      <c r="F11080" s="55" t="s">
        <v>3715</v>
      </c>
      <c r="G11080" s="55" t="s">
        <v>3716</v>
      </c>
      <c r="H11080" s="55" t="s">
        <v>2226</v>
      </c>
    </row>
    <row r="11081" spans="1:8" x14ac:dyDescent="0.25">
      <c r="A11081" s="55">
        <v>2019</v>
      </c>
      <c r="B11081" s="55" t="s">
        <v>36</v>
      </c>
      <c r="C11081" s="55" t="s">
        <v>3717</v>
      </c>
      <c r="D11081" s="54">
        <v>43627</v>
      </c>
      <c r="E11081" s="56">
        <v>4.1666666666666664E-2</v>
      </c>
      <c r="F11081" s="55" t="s">
        <v>3718</v>
      </c>
      <c r="G11081" s="55" t="s">
        <v>3719</v>
      </c>
      <c r="H11081" s="55" t="s">
        <v>3156</v>
      </c>
    </row>
    <row r="11082" spans="1:8" x14ac:dyDescent="0.25">
      <c r="A11082" s="55">
        <v>2019</v>
      </c>
      <c r="B11082" s="55" t="s">
        <v>37</v>
      </c>
      <c r="C11082" s="55" t="s">
        <v>3720</v>
      </c>
      <c r="D11082" s="54">
        <v>43594</v>
      </c>
      <c r="E11082" s="56">
        <v>8.3333333333333329E-2</v>
      </c>
      <c r="F11082" s="55" t="s">
        <v>3721</v>
      </c>
      <c r="G11082" s="55" t="s">
        <v>3722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3723</v>
      </c>
      <c r="D11083" s="54">
        <v>43594</v>
      </c>
      <c r="E11083" s="56">
        <v>0.125</v>
      </c>
      <c r="F11083" s="55" t="s">
        <v>3724</v>
      </c>
      <c r="G11083" s="55" t="s">
        <v>3725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3726</v>
      </c>
      <c r="D11084" s="54">
        <v>43594</v>
      </c>
      <c r="E11084" s="56">
        <v>0.16666666666666666</v>
      </c>
      <c r="F11084" s="55" t="s">
        <v>3727</v>
      </c>
      <c r="G11084" s="55" t="s">
        <v>3728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3729</v>
      </c>
      <c r="D11085" s="54">
        <v>43594</v>
      </c>
      <c r="E11085" s="56">
        <v>0.20833333333333334</v>
      </c>
      <c r="F11085" s="55" t="s">
        <v>3730</v>
      </c>
      <c r="G11085" s="55" t="s">
        <v>3731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3732</v>
      </c>
      <c r="D11086" s="54">
        <v>43594</v>
      </c>
      <c r="E11086" s="56">
        <v>0.25</v>
      </c>
      <c r="F11086" s="55" t="s">
        <v>3733</v>
      </c>
      <c r="G11086" s="55" t="s">
        <v>3734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3735</v>
      </c>
      <c r="D11087" s="54">
        <v>43594</v>
      </c>
      <c r="E11087" s="56">
        <v>0.29166666666666669</v>
      </c>
      <c r="F11087" s="55" t="s">
        <v>3736</v>
      </c>
      <c r="G11087" s="55" t="s">
        <v>3737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3738</v>
      </c>
      <c r="D11088" s="54">
        <v>43594</v>
      </c>
      <c r="E11088" s="56">
        <v>0.33333333333333331</v>
      </c>
      <c r="F11088" s="55" t="s">
        <v>3739</v>
      </c>
      <c r="G11088" s="55" t="s">
        <v>3740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3741</v>
      </c>
      <c r="D11089" s="54">
        <v>43594</v>
      </c>
      <c r="E11089" s="56">
        <v>0.375</v>
      </c>
      <c r="F11089" s="55" t="s">
        <v>3742</v>
      </c>
      <c r="G11089" s="55" t="s">
        <v>3743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3744</v>
      </c>
      <c r="D11090" s="54">
        <v>43594</v>
      </c>
      <c r="E11090" s="56">
        <v>0.41666666666666669</v>
      </c>
      <c r="F11090" s="55" t="s">
        <v>670</v>
      </c>
      <c r="G11090" s="55" t="s">
        <v>3745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3746</v>
      </c>
      <c r="D11091" s="54">
        <v>43594</v>
      </c>
      <c r="E11091" s="56">
        <v>0.45833333333333331</v>
      </c>
      <c r="F11091" s="55" t="s">
        <v>3747</v>
      </c>
      <c r="G11091" s="55" t="s">
        <v>3748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3749</v>
      </c>
      <c r="D11092" s="54">
        <v>43594</v>
      </c>
      <c r="E11092" s="56">
        <v>0.5</v>
      </c>
      <c r="F11092" s="55" t="s">
        <v>3750</v>
      </c>
      <c r="G11092" s="55" t="s">
        <v>3751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3752</v>
      </c>
      <c r="D11093" s="54">
        <v>43594</v>
      </c>
      <c r="E11093" s="56">
        <v>0.54166666666666663</v>
      </c>
      <c r="F11093" s="55" t="s">
        <v>3753</v>
      </c>
      <c r="G11093" s="55" t="s">
        <v>3754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3755</v>
      </c>
      <c r="D11094" s="54">
        <v>43625</v>
      </c>
      <c r="E11094" s="56">
        <v>0.58333333333333337</v>
      </c>
      <c r="F11094" s="55" t="s">
        <v>3756</v>
      </c>
      <c r="G11094" s="55" t="s">
        <v>3757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3758</v>
      </c>
      <c r="D11095" s="54">
        <v>43625</v>
      </c>
      <c r="E11095" s="56">
        <v>0.625</v>
      </c>
      <c r="F11095" s="55" t="s">
        <v>3759</v>
      </c>
      <c r="G11095" s="55" t="s">
        <v>3760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3761</v>
      </c>
      <c r="D11096" s="54">
        <v>43625</v>
      </c>
      <c r="E11096" s="56">
        <v>0.66666666666666663</v>
      </c>
      <c r="F11096" s="55" t="s">
        <v>3756</v>
      </c>
      <c r="G11096" s="55" t="s">
        <v>3762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3763</v>
      </c>
      <c r="D11097" s="54">
        <v>43625</v>
      </c>
      <c r="E11097" s="56">
        <v>0.70833333333333337</v>
      </c>
      <c r="F11097" s="55" t="s">
        <v>3764</v>
      </c>
      <c r="G11097" s="55" t="s">
        <v>3765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3766</v>
      </c>
      <c r="D11098" s="54">
        <v>43625</v>
      </c>
      <c r="E11098" s="56">
        <v>0.75</v>
      </c>
      <c r="F11098" s="55" t="s">
        <v>3767</v>
      </c>
      <c r="G11098" s="55" t="s">
        <v>3768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3769</v>
      </c>
      <c r="D11099" s="54">
        <v>43625</v>
      </c>
      <c r="E11099" s="56">
        <v>0.79166666666666663</v>
      </c>
      <c r="F11099" s="55" t="s">
        <v>3770</v>
      </c>
      <c r="G11099" s="55" t="s">
        <v>3771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3772</v>
      </c>
      <c r="D11100" s="54">
        <v>43625</v>
      </c>
      <c r="E11100" s="56">
        <v>0.83333333333333337</v>
      </c>
      <c r="F11100" s="55" t="s">
        <v>3773</v>
      </c>
      <c r="G11100" s="55" t="s">
        <v>3774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3775</v>
      </c>
      <c r="D11101" s="54">
        <v>43625</v>
      </c>
      <c r="E11101" s="56">
        <v>0.875</v>
      </c>
      <c r="F11101" s="55" t="s">
        <v>3776</v>
      </c>
      <c r="G11101" s="55" t="s">
        <v>3777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3778</v>
      </c>
      <c r="D11102" s="54">
        <v>43625</v>
      </c>
      <c r="E11102" s="56">
        <v>0.91666666666666663</v>
      </c>
      <c r="F11102" s="55" t="s">
        <v>3779</v>
      </c>
      <c r="G11102" s="55" t="s">
        <v>3780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3781</v>
      </c>
      <c r="D11103" s="54">
        <v>43625</v>
      </c>
      <c r="E11103" s="56">
        <v>0.95833333333333337</v>
      </c>
      <c r="F11103" s="55" t="s">
        <v>3782</v>
      </c>
      <c r="G11103" s="55" t="s">
        <v>3783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3784</v>
      </c>
      <c r="D11104" s="54">
        <v>43625</v>
      </c>
      <c r="E11104" s="56">
        <v>0.54166666666666696</v>
      </c>
      <c r="F11104" s="55" t="s">
        <v>3785</v>
      </c>
      <c r="G11104" s="55" t="s">
        <v>3786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3787</v>
      </c>
      <c r="D11105" s="54">
        <v>43625</v>
      </c>
      <c r="E11105" s="56">
        <v>0.58333333333333304</v>
      </c>
      <c r="F11105" s="55" t="s">
        <v>3788</v>
      </c>
      <c r="G11105" s="55" t="s">
        <v>3789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3790</v>
      </c>
      <c r="D11106" s="54">
        <v>43625</v>
      </c>
      <c r="E11106" s="56">
        <v>0.625</v>
      </c>
      <c r="F11106" s="55" t="s">
        <v>3791</v>
      </c>
      <c r="G11106" s="55" t="s">
        <v>3792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3793</v>
      </c>
      <c r="D11107" s="54">
        <v>43625</v>
      </c>
      <c r="E11107" s="56">
        <v>0.66666666666666696</v>
      </c>
      <c r="F11107" s="55" t="s">
        <v>3794</v>
      </c>
      <c r="G11107" s="55" t="s">
        <v>3795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3796</v>
      </c>
      <c r="D11108" s="54">
        <v>43625</v>
      </c>
      <c r="E11108" s="56">
        <v>0.70833333333333304</v>
      </c>
      <c r="F11108" s="55" t="s">
        <v>3797</v>
      </c>
      <c r="G11108" s="55" t="s">
        <v>3798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3799</v>
      </c>
      <c r="D11109" s="54">
        <v>43625</v>
      </c>
      <c r="E11109" s="56">
        <v>0.75</v>
      </c>
      <c r="F11109" s="55" t="s">
        <v>3800</v>
      </c>
      <c r="G11109" s="55" t="s">
        <v>3801</v>
      </c>
      <c r="H11109" s="55"/>
    </row>
    <row r="11110" spans="1:8" x14ac:dyDescent="0.25">
      <c r="A11110" s="55">
        <v>2019</v>
      </c>
      <c r="B11110" s="55" t="s">
        <v>37</v>
      </c>
      <c r="C11110" s="55" t="s">
        <v>3802</v>
      </c>
      <c r="D11110" s="54">
        <v>43625</v>
      </c>
      <c r="E11110" s="56">
        <v>0.79166666666666696</v>
      </c>
      <c r="F11110" s="55" t="s">
        <v>3803</v>
      </c>
      <c r="G11110" s="55" t="s">
        <v>3804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3805</v>
      </c>
      <c r="D11111" s="54">
        <v>43625</v>
      </c>
      <c r="E11111" s="56">
        <v>0.83333333333333304</v>
      </c>
      <c r="F11111" s="55" t="s">
        <v>3806</v>
      </c>
      <c r="G11111" s="55" t="s">
        <v>3807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3808</v>
      </c>
      <c r="D11112" s="54">
        <v>43625</v>
      </c>
      <c r="E11112" s="56">
        <v>0.875</v>
      </c>
      <c r="F11112" s="55" t="s">
        <v>3809</v>
      </c>
      <c r="G11112" s="55" t="s">
        <v>3810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3811</v>
      </c>
      <c r="D11113" s="54">
        <v>43625</v>
      </c>
      <c r="E11113" s="56">
        <v>0.91666666666666696</v>
      </c>
      <c r="F11113" s="55" t="s">
        <v>3812</v>
      </c>
      <c r="G11113" s="55" t="s">
        <v>3813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3814</v>
      </c>
      <c r="D11114" s="54">
        <v>43625</v>
      </c>
      <c r="E11114" s="56">
        <v>0.95833333333333304</v>
      </c>
      <c r="F11114" s="55" t="s">
        <v>3815</v>
      </c>
      <c r="G11114" s="55" t="s">
        <v>3816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3817</v>
      </c>
      <c r="D11115" s="54">
        <v>43625</v>
      </c>
      <c r="E11115" s="56">
        <v>0</v>
      </c>
      <c r="F11115" s="55" t="s">
        <v>3812</v>
      </c>
      <c r="G11115" s="55" t="s">
        <v>3818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3819</v>
      </c>
      <c r="D11116" s="54">
        <v>43625</v>
      </c>
      <c r="E11116" s="56">
        <v>4.1666666666666664E-2</v>
      </c>
      <c r="F11116" s="55" t="s">
        <v>3820</v>
      </c>
      <c r="G11116" s="55" t="s">
        <v>3821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3822</v>
      </c>
      <c r="D11117" s="54">
        <v>43625</v>
      </c>
      <c r="E11117" s="56">
        <v>8.3333333333333329E-2</v>
      </c>
      <c r="F11117" s="55" t="s">
        <v>3823</v>
      </c>
      <c r="G11117" s="55" t="s">
        <v>3824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3825</v>
      </c>
      <c r="D11118" s="54">
        <v>43655</v>
      </c>
      <c r="E11118" s="56">
        <v>0.125</v>
      </c>
      <c r="F11118" s="55" t="s">
        <v>3826</v>
      </c>
      <c r="G11118" s="55" t="s">
        <v>3827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3828</v>
      </c>
      <c r="D11119" s="54">
        <v>43655</v>
      </c>
      <c r="E11119" s="56">
        <v>0.16666666666666666</v>
      </c>
      <c r="F11119" s="55" t="s">
        <v>3829</v>
      </c>
      <c r="G11119" s="55" t="s">
        <v>3830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3831</v>
      </c>
      <c r="D11120" s="54">
        <v>43655</v>
      </c>
      <c r="E11120" s="56">
        <v>0.20833333333333334</v>
      </c>
      <c r="F11120" s="55" t="s">
        <v>3832</v>
      </c>
      <c r="G11120" s="55" t="s">
        <v>3833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3834</v>
      </c>
      <c r="D11121" s="54">
        <v>43655</v>
      </c>
      <c r="E11121" s="56">
        <v>0.25</v>
      </c>
      <c r="F11121" s="55" t="s">
        <v>3835</v>
      </c>
      <c r="G11121" s="55" t="s">
        <v>3836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3837</v>
      </c>
      <c r="D11122" s="54">
        <v>43655</v>
      </c>
      <c r="E11122" s="56">
        <v>0.29166666666666669</v>
      </c>
      <c r="F11122" s="55" t="s">
        <v>3838</v>
      </c>
      <c r="G11122" s="55" t="s">
        <v>3839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3840</v>
      </c>
      <c r="D11123" s="54">
        <v>43655</v>
      </c>
      <c r="E11123" s="56">
        <v>0.33333333333333331</v>
      </c>
      <c r="F11123" s="55" t="s">
        <v>3841</v>
      </c>
      <c r="G11123" s="55" t="s">
        <v>3842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3843</v>
      </c>
      <c r="D11124" s="54">
        <v>43655</v>
      </c>
      <c r="E11124" s="56">
        <v>0.375</v>
      </c>
      <c r="F11124" s="55" t="s">
        <v>3844</v>
      </c>
      <c r="G11124" s="55" t="s">
        <v>3845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3846</v>
      </c>
      <c r="D11125" s="54">
        <v>43655</v>
      </c>
      <c r="E11125" s="56">
        <v>0.41666666666666669</v>
      </c>
      <c r="F11125" s="55" t="s">
        <v>3844</v>
      </c>
      <c r="G11125" s="55" t="s">
        <v>3847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3848</v>
      </c>
      <c r="D11126" s="54">
        <v>43655</v>
      </c>
      <c r="E11126" s="56">
        <v>0.45833333333333331</v>
      </c>
      <c r="F11126" s="55" t="s">
        <v>3849</v>
      </c>
      <c r="G11126" s="55" t="s">
        <v>3850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3851</v>
      </c>
      <c r="D11127" s="54">
        <v>43655</v>
      </c>
      <c r="E11127" s="56">
        <v>0.5</v>
      </c>
      <c r="F11127" s="55" t="s">
        <v>3852</v>
      </c>
      <c r="G11127" s="55" t="s">
        <v>3853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3854</v>
      </c>
      <c r="D11128" s="54">
        <v>43655</v>
      </c>
      <c r="E11128" s="56">
        <v>0.54166666666666663</v>
      </c>
      <c r="F11128" s="55" t="s">
        <v>3855</v>
      </c>
      <c r="G11128" s="55" t="s">
        <v>3856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3857</v>
      </c>
      <c r="D11129" s="54">
        <v>43655</v>
      </c>
      <c r="E11129" s="56">
        <v>0.58333333333333337</v>
      </c>
      <c r="F11129" s="55" t="s">
        <v>3794</v>
      </c>
      <c r="G11129" s="55" t="s">
        <v>3858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3859</v>
      </c>
      <c r="D11130" s="54">
        <v>43655</v>
      </c>
      <c r="E11130" s="56">
        <v>0.625</v>
      </c>
      <c r="F11130" s="55" t="s">
        <v>3860</v>
      </c>
      <c r="G11130" s="55" t="s">
        <v>3861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3862</v>
      </c>
      <c r="D11131" s="54">
        <v>43655</v>
      </c>
      <c r="E11131" s="56">
        <v>0.66666666666666663</v>
      </c>
      <c r="F11131" s="55" t="s">
        <v>3863</v>
      </c>
      <c r="G11131" s="55" t="s">
        <v>3864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3865</v>
      </c>
      <c r="D11132" s="54">
        <v>43655</v>
      </c>
      <c r="E11132" s="56">
        <v>0.70833333333333337</v>
      </c>
      <c r="F11132" s="55" t="s">
        <v>3866</v>
      </c>
      <c r="G11132" s="55" t="s">
        <v>3867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3868</v>
      </c>
      <c r="D11133" s="54">
        <v>43655</v>
      </c>
      <c r="E11133" s="56">
        <v>0.75</v>
      </c>
      <c r="F11133" s="55" t="s">
        <v>3869</v>
      </c>
      <c r="G11133" s="55" t="s">
        <v>3870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3871</v>
      </c>
      <c r="D11134" s="54">
        <v>43655</v>
      </c>
      <c r="E11134" s="56">
        <v>0.79166666666666663</v>
      </c>
      <c r="F11134" s="55" t="s">
        <v>3872</v>
      </c>
      <c r="G11134" s="55" t="s">
        <v>3873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3874</v>
      </c>
      <c r="D11135" s="54">
        <v>43655</v>
      </c>
      <c r="E11135" s="56">
        <v>0.83333333333333337</v>
      </c>
      <c r="F11135" s="55" t="s">
        <v>3875</v>
      </c>
      <c r="G11135" s="55" t="s">
        <v>3876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3877</v>
      </c>
      <c r="D11136" s="54">
        <v>43655</v>
      </c>
      <c r="E11136" s="56">
        <v>0.875</v>
      </c>
      <c r="F11136" s="55" t="s">
        <v>3878</v>
      </c>
      <c r="G11136" s="55" t="s">
        <v>3879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3880</v>
      </c>
      <c r="D11137" s="54">
        <v>43655</v>
      </c>
      <c r="E11137" s="56">
        <v>0.91666666666666663</v>
      </c>
      <c r="F11137" s="55" t="s">
        <v>3881</v>
      </c>
      <c r="G11137" s="55" t="s">
        <v>3882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3883</v>
      </c>
      <c r="D11138" s="54">
        <v>43655</v>
      </c>
      <c r="E11138" s="56">
        <v>0.95833333333333337</v>
      </c>
      <c r="F11138" s="55" t="s">
        <v>3884</v>
      </c>
      <c r="G11138" s="55" t="s">
        <v>3885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3886</v>
      </c>
      <c r="D11139" s="54">
        <v>43655</v>
      </c>
      <c r="E11139" s="56">
        <v>0.54166666666666696</v>
      </c>
      <c r="F11139" s="55" t="s">
        <v>3887</v>
      </c>
      <c r="G11139" s="55" t="s">
        <v>3888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3889</v>
      </c>
      <c r="D11140" s="54">
        <v>43655</v>
      </c>
      <c r="E11140" s="56">
        <v>0.58333333333333304</v>
      </c>
      <c r="F11140" s="55" t="s">
        <v>3890</v>
      </c>
      <c r="G11140" s="55" t="s">
        <v>3891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3892</v>
      </c>
      <c r="D11141" s="54">
        <v>43655</v>
      </c>
      <c r="E11141" s="56">
        <v>0.625</v>
      </c>
      <c r="F11141" s="55" t="s">
        <v>3893</v>
      </c>
      <c r="G11141" s="55" t="s">
        <v>3894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3895</v>
      </c>
      <c r="D11142" s="54">
        <v>43686</v>
      </c>
      <c r="E11142" s="56">
        <v>0.66666666666666696</v>
      </c>
      <c r="F11142" s="55" t="s">
        <v>3896</v>
      </c>
      <c r="G11142" s="55" t="s">
        <v>3897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3898</v>
      </c>
      <c r="D11143" s="54">
        <v>43686</v>
      </c>
      <c r="E11143" s="56">
        <v>0.70833333333333304</v>
      </c>
      <c r="F11143" s="55" t="s">
        <v>3899</v>
      </c>
      <c r="G11143" s="55" t="s">
        <v>3900</v>
      </c>
      <c r="H11143" s="55"/>
    </row>
    <row r="11144" spans="1:8" x14ac:dyDescent="0.25">
      <c r="A11144" s="55">
        <v>2019</v>
      </c>
      <c r="B11144" s="55" t="s">
        <v>37</v>
      </c>
      <c r="C11144" s="55" t="s">
        <v>3901</v>
      </c>
      <c r="D11144" s="54">
        <v>43686</v>
      </c>
      <c r="E11144" s="56">
        <v>0.75</v>
      </c>
      <c r="F11144" s="55" t="s">
        <v>3902</v>
      </c>
      <c r="G11144" s="55" t="s">
        <v>3903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3904</v>
      </c>
      <c r="D11145" s="54">
        <v>43686</v>
      </c>
      <c r="E11145" s="56">
        <v>0.79166666666666696</v>
      </c>
      <c r="F11145" s="55" t="s">
        <v>3905</v>
      </c>
      <c r="G11145" s="55" t="s">
        <v>3906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3907</v>
      </c>
      <c r="D11146" s="54">
        <v>43686</v>
      </c>
      <c r="E11146" s="56">
        <v>0.83333333333333304</v>
      </c>
      <c r="F11146" s="55" t="s">
        <v>3908</v>
      </c>
      <c r="G11146" s="55" t="s">
        <v>3909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3910</v>
      </c>
      <c r="D11147" s="54">
        <v>43686</v>
      </c>
      <c r="E11147" s="56">
        <v>0.875</v>
      </c>
      <c r="F11147" s="55" t="s">
        <v>3911</v>
      </c>
      <c r="G11147" s="55" t="s">
        <v>3912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3913</v>
      </c>
      <c r="D11148" s="54">
        <v>43686</v>
      </c>
      <c r="E11148" s="56">
        <v>0.91666666666666696</v>
      </c>
      <c r="F11148" s="55" t="s">
        <v>3914</v>
      </c>
      <c r="G11148" s="55" t="s">
        <v>3915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3916</v>
      </c>
      <c r="D11149" s="54">
        <v>43686</v>
      </c>
      <c r="E11149" s="56">
        <v>0.95833333333333304</v>
      </c>
      <c r="F11149" s="55" t="s">
        <v>3917</v>
      </c>
      <c r="G11149" s="55" t="s">
        <v>3918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3919</v>
      </c>
      <c r="D11150" s="54">
        <v>43686</v>
      </c>
      <c r="E11150" s="56">
        <v>0</v>
      </c>
      <c r="F11150" s="55" t="s">
        <v>3920</v>
      </c>
      <c r="G11150" s="55" t="s">
        <v>3921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3922</v>
      </c>
      <c r="D11151" s="54">
        <v>43686</v>
      </c>
      <c r="E11151" s="56">
        <v>4.1666666666666664E-2</v>
      </c>
      <c r="F11151" s="55" t="s">
        <v>3923</v>
      </c>
      <c r="G11151" s="55" t="s">
        <v>3924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3925</v>
      </c>
      <c r="D11152" s="54">
        <v>43686</v>
      </c>
      <c r="E11152" s="56">
        <v>8.3333333333333329E-2</v>
      </c>
      <c r="F11152" s="55" t="s">
        <v>3926</v>
      </c>
      <c r="G11152" s="55" t="s">
        <v>3927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3928</v>
      </c>
      <c r="D11153" s="54">
        <v>43686</v>
      </c>
      <c r="E11153" s="56">
        <v>0.125</v>
      </c>
      <c r="F11153" s="55" t="s">
        <v>3929</v>
      </c>
      <c r="G11153" s="55" t="s">
        <v>3930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3931</v>
      </c>
      <c r="D11154" s="54">
        <v>43686</v>
      </c>
      <c r="E11154" s="56">
        <v>0.16666666666666666</v>
      </c>
      <c r="F11154" s="55" t="s">
        <v>3932</v>
      </c>
      <c r="G11154" s="55" t="s">
        <v>3933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3934</v>
      </c>
      <c r="D11155" s="54">
        <v>43686</v>
      </c>
      <c r="E11155" s="56">
        <v>0.20833333333333334</v>
      </c>
      <c r="F11155" s="55" t="s">
        <v>3935</v>
      </c>
      <c r="G11155" s="55" t="s">
        <v>3936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3937</v>
      </c>
      <c r="D11156" s="54">
        <v>43686</v>
      </c>
      <c r="E11156" s="56">
        <v>0.25</v>
      </c>
      <c r="F11156" s="55" t="s">
        <v>3938</v>
      </c>
      <c r="G11156" s="55" t="s">
        <v>3939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3940</v>
      </c>
      <c r="D11157" s="54">
        <v>43686</v>
      </c>
      <c r="E11157" s="56">
        <v>0.29166666666666669</v>
      </c>
      <c r="F11157" s="55" t="s">
        <v>3941</v>
      </c>
      <c r="G11157" s="55" t="s">
        <v>3942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3943</v>
      </c>
      <c r="D11158" s="54">
        <v>43686</v>
      </c>
      <c r="E11158" s="56">
        <v>0.33333333333333331</v>
      </c>
      <c r="F11158" s="55" t="s">
        <v>3944</v>
      </c>
      <c r="G11158" s="55" t="s">
        <v>3945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3946</v>
      </c>
      <c r="D11159" s="54">
        <v>43686</v>
      </c>
      <c r="E11159" s="56">
        <v>0.375</v>
      </c>
      <c r="F11159" s="55" t="s">
        <v>3947</v>
      </c>
      <c r="G11159" s="55" t="s">
        <v>3948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3949</v>
      </c>
      <c r="D11160" s="54">
        <v>43686</v>
      </c>
      <c r="E11160" s="56">
        <v>0.41666666666666669</v>
      </c>
      <c r="F11160" s="55" t="s">
        <v>3950</v>
      </c>
      <c r="G11160" s="55" t="s">
        <v>3951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3952</v>
      </c>
      <c r="D11161" s="54">
        <v>43686</v>
      </c>
      <c r="E11161" s="56">
        <v>0.45833333333333331</v>
      </c>
      <c r="F11161" s="55" t="s">
        <v>3953</v>
      </c>
      <c r="G11161" s="55" t="s">
        <v>3954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3955</v>
      </c>
      <c r="D11162" s="54">
        <v>43686</v>
      </c>
      <c r="E11162" s="56">
        <v>0.5</v>
      </c>
      <c r="F11162" s="55" t="s">
        <v>3956</v>
      </c>
      <c r="G11162" s="55" t="s">
        <v>3957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3958</v>
      </c>
      <c r="D11163" s="54">
        <v>43686</v>
      </c>
      <c r="E11163" s="56">
        <v>0.54166666666666663</v>
      </c>
      <c r="F11163" s="55" t="s">
        <v>3959</v>
      </c>
      <c r="G11163" s="55" t="s">
        <v>3960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3961</v>
      </c>
      <c r="D11164" s="54">
        <v>43686</v>
      </c>
      <c r="E11164" s="56">
        <v>0.58333333333333337</v>
      </c>
      <c r="F11164" s="55" t="s">
        <v>3962</v>
      </c>
      <c r="G11164" s="55" t="s">
        <v>3963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3964</v>
      </c>
      <c r="D11165" s="54">
        <v>43686</v>
      </c>
      <c r="E11165" s="56">
        <v>0.625</v>
      </c>
      <c r="F11165" s="55" t="s">
        <v>3965</v>
      </c>
      <c r="G11165" s="55" t="s">
        <v>3966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3967</v>
      </c>
      <c r="D11166" s="54">
        <v>43717</v>
      </c>
      <c r="E11166" s="56">
        <v>0.66666666666666663</v>
      </c>
      <c r="F11166" s="55" t="s">
        <v>3968</v>
      </c>
      <c r="G11166" s="55" t="s">
        <v>3969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3970</v>
      </c>
      <c r="D11167" s="54">
        <v>43717</v>
      </c>
      <c r="E11167" s="56">
        <v>0.70833333333333337</v>
      </c>
      <c r="F11167" s="55" t="s">
        <v>3971</v>
      </c>
      <c r="G11167" s="55" t="s">
        <v>3972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3973</v>
      </c>
      <c r="D11168" s="54">
        <v>43717</v>
      </c>
      <c r="E11168" s="56">
        <v>0.75</v>
      </c>
      <c r="F11168" s="55" t="s">
        <v>3974</v>
      </c>
      <c r="G11168" s="55" t="s">
        <v>3975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3976</v>
      </c>
      <c r="D11169" s="54">
        <v>43717</v>
      </c>
      <c r="E11169" s="56">
        <v>0.79166666666666663</v>
      </c>
      <c r="F11169" s="55" t="s">
        <v>3977</v>
      </c>
      <c r="G11169" s="55" t="s">
        <v>3978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3979</v>
      </c>
      <c r="D11170" s="54">
        <v>43717</v>
      </c>
      <c r="E11170" s="56">
        <v>0.83333333333333337</v>
      </c>
      <c r="F11170" s="55" t="s">
        <v>3971</v>
      </c>
      <c r="G11170" s="55" t="s">
        <v>3980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3981</v>
      </c>
      <c r="D11171" s="54">
        <v>43717</v>
      </c>
      <c r="E11171" s="56">
        <v>0.875</v>
      </c>
      <c r="F11171" s="55" t="s">
        <v>3982</v>
      </c>
      <c r="G11171" s="55" t="s">
        <v>3983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3984</v>
      </c>
      <c r="D11172" s="54">
        <v>43717</v>
      </c>
      <c r="E11172" s="56">
        <v>0.91666666666666663</v>
      </c>
      <c r="F11172" s="55" t="s">
        <v>3985</v>
      </c>
      <c r="G11172" s="55" t="s">
        <v>3986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3987</v>
      </c>
      <c r="D11173" s="54">
        <v>43717</v>
      </c>
      <c r="E11173" s="56">
        <v>0.95833333333333337</v>
      </c>
      <c r="F11173" s="55" t="s">
        <v>3988</v>
      </c>
      <c r="G11173" s="55" t="s">
        <v>3989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3990</v>
      </c>
      <c r="D11174" s="54">
        <v>43717</v>
      </c>
      <c r="E11174" s="56">
        <v>0.54166666666666696</v>
      </c>
      <c r="F11174" s="55" t="s">
        <v>3985</v>
      </c>
      <c r="G11174" s="55" t="s">
        <v>3991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3992</v>
      </c>
      <c r="D11175" s="54">
        <v>43717</v>
      </c>
      <c r="E11175" s="56">
        <v>0.58333333333333304</v>
      </c>
      <c r="F11175" s="55" t="s">
        <v>3977</v>
      </c>
      <c r="G11175" s="55" t="s">
        <v>3993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3994</v>
      </c>
      <c r="D11176" s="54">
        <v>43717</v>
      </c>
      <c r="E11176" s="56">
        <v>0.625</v>
      </c>
      <c r="F11176" s="55" t="s">
        <v>3995</v>
      </c>
      <c r="G11176" s="55" t="s">
        <v>3996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3997</v>
      </c>
      <c r="D11177" s="54">
        <v>43717</v>
      </c>
      <c r="E11177" s="56">
        <v>0.66666666666666696</v>
      </c>
      <c r="F11177" s="55" t="s">
        <v>3998</v>
      </c>
      <c r="G11177" s="55" t="s">
        <v>3999</v>
      </c>
      <c r="H11177" s="55"/>
    </row>
    <row r="11178" spans="1:8" x14ac:dyDescent="0.25">
      <c r="A11178" s="55">
        <v>2019</v>
      </c>
      <c r="B11178" s="55" t="s">
        <v>37</v>
      </c>
      <c r="C11178" s="55" t="s">
        <v>4000</v>
      </c>
      <c r="D11178" s="54">
        <v>43717</v>
      </c>
      <c r="E11178" s="56">
        <v>0.70833333333333304</v>
      </c>
      <c r="F11178" s="55" t="s">
        <v>4001</v>
      </c>
      <c r="G11178" s="55" t="s">
        <v>4002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4003</v>
      </c>
      <c r="D11179" s="54">
        <v>43717</v>
      </c>
      <c r="E11179" s="56">
        <v>0.75</v>
      </c>
      <c r="F11179" s="55" t="s">
        <v>4004</v>
      </c>
      <c r="G11179" s="55" t="s">
        <v>4005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4006</v>
      </c>
      <c r="D11180" s="54">
        <v>43717</v>
      </c>
      <c r="E11180" s="56">
        <v>0.79166666666666696</v>
      </c>
      <c r="F11180" s="55" t="s">
        <v>4007</v>
      </c>
      <c r="G11180" s="55" t="s">
        <v>4008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4009</v>
      </c>
      <c r="D11181" s="54">
        <v>43717</v>
      </c>
      <c r="E11181" s="56">
        <v>0.83333333333333304</v>
      </c>
      <c r="F11181" s="55" t="s">
        <v>4010</v>
      </c>
      <c r="G11181" s="55" t="s">
        <v>4011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4012</v>
      </c>
      <c r="D11182" s="54">
        <v>43717</v>
      </c>
      <c r="E11182" s="56">
        <v>0.875</v>
      </c>
      <c r="F11182" s="55" t="s">
        <v>4013</v>
      </c>
      <c r="G11182" s="55" t="s">
        <v>4014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4015</v>
      </c>
      <c r="D11183" s="54">
        <v>43717</v>
      </c>
      <c r="E11183" s="56">
        <v>0.91666666666666696</v>
      </c>
      <c r="F11183" s="55" t="s">
        <v>4016</v>
      </c>
      <c r="G11183" s="55" t="s">
        <v>4017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4018</v>
      </c>
      <c r="D11184" s="54">
        <v>43717</v>
      </c>
      <c r="E11184" s="56">
        <v>0.95833333333333304</v>
      </c>
      <c r="F11184" s="55" t="s">
        <v>4019</v>
      </c>
      <c r="G11184" s="55" t="s">
        <v>4020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4021</v>
      </c>
      <c r="D11185" s="54">
        <v>43717</v>
      </c>
      <c r="E11185" s="56">
        <v>0</v>
      </c>
      <c r="F11185" s="55" t="s">
        <v>4022</v>
      </c>
      <c r="G11185" s="55" t="s">
        <v>4023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4024</v>
      </c>
      <c r="D11186" s="54">
        <v>43717</v>
      </c>
      <c r="E11186" s="56">
        <v>4.1666666666666664E-2</v>
      </c>
      <c r="F11186" s="55" t="s">
        <v>4025</v>
      </c>
      <c r="G11186" s="55" t="s">
        <v>4026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4027</v>
      </c>
      <c r="D11187" s="54">
        <v>43717</v>
      </c>
      <c r="E11187" s="56">
        <v>8.3333333333333329E-2</v>
      </c>
      <c r="F11187" s="55" t="s">
        <v>4028</v>
      </c>
      <c r="G11187" s="55" t="s">
        <v>4029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4030</v>
      </c>
      <c r="D11188" s="54">
        <v>43717</v>
      </c>
      <c r="E11188" s="56">
        <v>0.125</v>
      </c>
      <c r="F11188" s="55" t="s">
        <v>4031</v>
      </c>
      <c r="G11188" s="55" t="s">
        <v>4032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4033</v>
      </c>
      <c r="D11189" s="54">
        <v>43717</v>
      </c>
      <c r="E11189" s="56">
        <v>0.16666666666666666</v>
      </c>
      <c r="F11189" s="55" t="s">
        <v>4034</v>
      </c>
      <c r="G11189" s="55" t="s">
        <v>4035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4036</v>
      </c>
      <c r="D11190" s="54">
        <v>43747</v>
      </c>
      <c r="E11190" s="56">
        <v>0.20833333333333334</v>
      </c>
      <c r="F11190" s="55" t="s">
        <v>4037</v>
      </c>
      <c r="G11190" s="55" t="s">
        <v>4038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4039</v>
      </c>
      <c r="D11191" s="54">
        <v>43747</v>
      </c>
      <c r="E11191" s="56">
        <v>0.25</v>
      </c>
      <c r="F11191" s="55" t="s">
        <v>3779</v>
      </c>
      <c r="G11191" s="55" t="s">
        <v>4040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4041</v>
      </c>
      <c r="D11192" s="54">
        <v>43747</v>
      </c>
      <c r="E11192" s="56">
        <v>0.29166666666666669</v>
      </c>
      <c r="F11192" s="55" t="s">
        <v>4042</v>
      </c>
      <c r="G11192" s="55" t="s">
        <v>4043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4044</v>
      </c>
      <c r="D11193" s="54">
        <v>43747</v>
      </c>
      <c r="E11193" s="56">
        <v>0.33333333333333331</v>
      </c>
      <c r="F11193" s="55" t="s">
        <v>4045</v>
      </c>
      <c r="G11193" s="55" t="s">
        <v>4046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4047</v>
      </c>
      <c r="D11194" s="54">
        <v>43747</v>
      </c>
      <c r="E11194" s="56">
        <v>0.375</v>
      </c>
      <c r="F11194" s="55" t="s">
        <v>4048</v>
      </c>
      <c r="G11194" s="55" t="s">
        <v>4049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4050</v>
      </c>
      <c r="D11195" s="54">
        <v>43747</v>
      </c>
      <c r="E11195" s="56">
        <v>0.41666666666666669</v>
      </c>
      <c r="F11195" s="55" t="s">
        <v>4051</v>
      </c>
      <c r="G11195" s="55" t="s">
        <v>4052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4053</v>
      </c>
      <c r="D11196" s="54">
        <v>43747</v>
      </c>
      <c r="E11196" s="56">
        <v>0.45833333333333331</v>
      </c>
      <c r="F11196" s="55" t="s">
        <v>4048</v>
      </c>
      <c r="G11196" s="55" t="s">
        <v>4054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4055</v>
      </c>
      <c r="D11197" s="54">
        <v>43747</v>
      </c>
      <c r="E11197" s="56">
        <v>0.5</v>
      </c>
      <c r="F11197" s="55" t="s">
        <v>4056</v>
      </c>
      <c r="G11197" s="55" t="s">
        <v>4057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4058</v>
      </c>
      <c r="D11198" s="54">
        <v>43747</v>
      </c>
      <c r="E11198" s="56">
        <v>0.54166666666666663</v>
      </c>
      <c r="F11198" s="55" t="s">
        <v>4059</v>
      </c>
      <c r="G11198" s="55" t="s">
        <v>4060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4061</v>
      </c>
      <c r="D11199" s="54">
        <v>43747</v>
      </c>
      <c r="E11199" s="56">
        <v>0.58333333333333337</v>
      </c>
      <c r="F11199" s="55" t="s">
        <v>4062</v>
      </c>
      <c r="G11199" s="55" t="s">
        <v>4063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4064</v>
      </c>
      <c r="D11200" s="54">
        <v>43747</v>
      </c>
      <c r="E11200" s="56">
        <v>0.625</v>
      </c>
      <c r="F11200" s="55" t="s">
        <v>4065</v>
      </c>
      <c r="G11200" s="55" t="s">
        <v>4066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4067</v>
      </c>
      <c r="D11201" s="54">
        <v>43747</v>
      </c>
      <c r="E11201" s="56">
        <v>0.66666666666666663</v>
      </c>
      <c r="F11201" s="55" t="s">
        <v>4068</v>
      </c>
      <c r="G11201" s="55" t="s">
        <v>4069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4070</v>
      </c>
      <c r="D11202" s="54">
        <v>43747</v>
      </c>
      <c r="E11202" s="56">
        <v>0.70833333333333337</v>
      </c>
      <c r="F11202" s="55" t="s">
        <v>3788</v>
      </c>
      <c r="G11202" s="55" t="s">
        <v>4071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4072</v>
      </c>
      <c r="D11203" s="54">
        <v>43747</v>
      </c>
      <c r="E11203" s="56">
        <v>0.75</v>
      </c>
      <c r="F11203" s="55" t="s">
        <v>4073</v>
      </c>
      <c r="G11203" s="55" t="s">
        <v>4074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4075</v>
      </c>
      <c r="D11204" s="54">
        <v>43747</v>
      </c>
      <c r="E11204" s="56">
        <v>0.79166666666666663</v>
      </c>
      <c r="F11204" s="55" t="s">
        <v>4076</v>
      </c>
      <c r="G11204" s="55" t="s">
        <v>4077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4078</v>
      </c>
      <c r="D11205" s="54">
        <v>43747</v>
      </c>
      <c r="E11205" s="56">
        <v>0.83333333333333337</v>
      </c>
      <c r="F11205" s="55" t="s">
        <v>4079</v>
      </c>
      <c r="G11205" s="55" t="s">
        <v>4080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4081</v>
      </c>
      <c r="D11206" s="54">
        <v>43747</v>
      </c>
      <c r="E11206" s="56">
        <v>0.875</v>
      </c>
      <c r="F11206" s="55" t="s">
        <v>4082</v>
      </c>
      <c r="G11206" s="55" t="s">
        <v>4083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4084</v>
      </c>
      <c r="D11207" s="54">
        <v>43747</v>
      </c>
      <c r="E11207" s="56">
        <v>0.91666666666666663</v>
      </c>
      <c r="F11207" s="55" t="s">
        <v>4013</v>
      </c>
      <c r="G11207" s="55" t="s">
        <v>4085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4086</v>
      </c>
      <c r="D11208" s="54">
        <v>43747</v>
      </c>
      <c r="E11208" s="56">
        <v>0.95833333333333337</v>
      </c>
      <c r="F11208" s="55" t="s">
        <v>4087</v>
      </c>
      <c r="G11208" s="55" t="s">
        <v>4088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4089</v>
      </c>
      <c r="D11209" s="54">
        <v>43747</v>
      </c>
      <c r="E11209" s="56">
        <v>0.54166666666666696</v>
      </c>
      <c r="F11209" s="55" t="s">
        <v>4090</v>
      </c>
      <c r="G11209" s="55" t="s">
        <v>4091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4092</v>
      </c>
      <c r="D11210" s="54">
        <v>43747</v>
      </c>
      <c r="E11210" s="56">
        <v>0.58333333333333304</v>
      </c>
      <c r="F11210" s="55" t="s">
        <v>4093</v>
      </c>
      <c r="G11210" s="55" t="s">
        <v>4094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4095</v>
      </c>
      <c r="D11211" s="54">
        <v>43747</v>
      </c>
      <c r="E11211" s="56">
        <v>0.625</v>
      </c>
      <c r="F11211" s="55" t="s">
        <v>4096</v>
      </c>
      <c r="G11211" s="55" t="s">
        <v>4097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4098</v>
      </c>
      <c r="D11212" s="54">
        <v>43747</v>
      </c>
      <c r="E11212" s="56">
        <v>0.66666666666666696</v>
      </c>
      <c r="F11212" s="55" t="s">
        <v>4099</v>
      </c>
      <c r="G11212" s="55" t="s">
        <v>4100</v>
      </c>
      <c r="H11212" s="55"/>
    </row>
    <row r="11213" spans="1:8" x14ac:dyDescent="0.25">
      <c r="A11213" s="55">
        <v>2019</v>
      </c>
      <c r="B11213" s="55" t="s">
        <v>37</v>
      </c>
      <c r="C11213" s="55" t="s">
        <v>4101</v>
      </c>
      <c r="D11213" s="54">
        <v>43747</v>
      </c>
      <c r="E11213" s="56">
        <v>0.70833333333333304</v>
      </c>
      <c r="F11213" s="55" t="s">
        <v>4102</v>
      </c>
      <c r="G11213" s="55" t="s">
        <v>4103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4104</v>
      </c>
      <c r="D11214" s="54">
        <v>43778</v>
      </c>
      <c r="E11214" s="56">
        <v>0.75</v>
      </c>
      <c r="F11214" s="55" t="s">
        <v>4105</v>
      </c>
      <c r="G11214" s="55" t="s">
        <v>4106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4107</v>
      </c>
      <c r="D11215" s="54">
        <v>43778</v>
      </c>
      <c r="E11215" s="56">
        <v>0.79166666666666696</v>
      </c>
      <c r="F11215" s="55" t="s">
        <v>4108</v>
      </c>
      <c r="G11215" s="55" t="s">
        <v>4109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4110</v>
      </c>
      <c r="D11216" s="54">
        <v>43778</v>
      </c>
      <c r="E11216" s="56">
        <v>0.83333333333333304</v>
      </c>
      <c r="F11216" s="55" t="s">
        <v>4111</v>
      </c>
      <c r="G11216" s="55" t="s">
        <v>4112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4113</v>
      </c>
      <c r="D11217" s="54">
        <v>43778</v>
      </c>
      <c r="E11217" s="56">
        <v>0.875</v>
      </c>
      <c r="F11217" s="55" t="s">
        <v>4114</v>
      </c>
      <c r="G11217" s="55" t="s">
        <v>4115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4116</v>
      </c>
      <c r="D11218" s="54">
        <v>43778</v>
      </c>
      <c r="E11218" s="56">
        <v>0.91666666666666696</v>
      </c>
      <c r="F11218" s="55" t="s">
        <v>4111</v>
      </c>
      <c r="G11218" s="55" t="s">
        <v>4117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4118</v>
      </c>
      <c r="D11219" s="54">
        <v>43778</v>
      </c>
      <c r="E11219" s="56">
        <v>0.95833333333333304</v>
      </c>
      <c r="F11219" s="55" t="s">
        <v>4119</v>
      </c>
      <c r="G11219" s="55" t="s">
        <v>4120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4121</v>
      </c>
      <c r="D11220" s="54">
        <v>43778</v>
      </c>
      <c r="E11220" s="56">
        <v>0</v>
      </c>
      <c r="F11220" s="55" t="s">
        <v>4048</v>
      </c>
      <c r="G11220" s="55" t="s">
        <v>4049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4122</v>
      </c>
      <c r="D11221" s="54">
        <v>43778</v>
      </c>
      <c r="E11221" s="56">
        <v>4.1666666666666664E-2</v>
      </c>
      <c r="F11221" s="55" t="s">
        <v>4123</v>
      </c>
      <c r="G11221" s="55" t="s">
        <v>4124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4125</v>
      </c>
      <c r="D11222" s="54">
        <v>43778</v>
      </c>
      <c r="E11222" s="56">
        <v>8.3333333333333329E-2</v>
      </c>
      <c r="F11222" s="55" t="s">
        <v>4126</v>
      </c>
      <c r="G11222" s="55" t="s">
        <v>4127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4128</v>
      </c>
      <c r="D11223" s="54">
        <v>43778</v>
      </c>
      <c r="E11223" s="56">
        <v>0.125</v>
      </c>
      <c r="F11223" s="55" t="s">
        <v>4129</v>
      </c>
      <c r="G11223" s="55" t="s">
        <v>4130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4131</v>
      </c>
      <c r="D11224" s="54">
        <v>43778</v>
      </c>
      <c r="E11224" s="56">
        <v>0.16666666666666666</v>
      </c>
      <c r="F11224" s="55" t="s">
        <v>3881</v>
      </c>
      <c r="G11224" s="55" t="s">
        <v>4132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4133</v>
      </c>
      <c r="D11225" s="54">
        <v>43778</v>
      </c>
      <c r="E11225" s="56">
        <v>0.20833333333333334</v>
      </c>
      <c r="F11225" s="55" t="s">
        <v>4134</v>
      </c>
      <c r="G11225" s="55" t="s">
        <v>4135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4136</v>
      </c>
      <c r="D11226" s="54">
        <v>43778</v>
      </c>
      <c r="E11226" s="56">
        <v>0.25</v>
      </c>
      <c r="F11226" s="55" t="s">
        <v>4137</v>
      </c>
      <c r="G11226" s="55" t="s">
        <v>4138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4139</v>
      </c>
      <c r="D11227" s="54">
        <v>43778</v>
      </c>
      <c r="E11227" s="56">
        <v>0.29166666666666669</v>
      </c>
      <c r="F11227" s="55" t="s">
        <v>4140</v>
      </c>
      <c r="G11227" s="55" t="s">
        <v>4141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4142</v>
      </c>
      <c r="D11228" s="54">
        <v>43778</v>
      </c>
      <c r="E11228" s="56">
        <v>0.33333333333333331</v>
      </c>
      <c r="F11228" s="55" t="s">
        <v>4143</v>
      </c>
      <c r="G11228" s="55" t="s">
        <v>4144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4145</v>
      </c>
      <c r="D11229" s="54">
        <v>43778</v>
      </c>
      <c r="E11229" s="56">
        <v>0.375</v>
      </c>
      <c r="F11229" s="55" t="s">
        <v>4146</v>
      </c>
      <c r="G11229" s="55" t="s">
        <v>4147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4148</v>
      </c>
      <c r="D11230" s="54">
        <v>43778</v>
      </c>
      <c r="E11230" s="56">
        <v>0.41666666666666669</v>
      </c>
      <c r="F11230" s="55" t="s">
        <v>3797</v>
      </c>
      <c r="G11230" s="55" t="s">
        <v>4149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4150</v>
      </c>
      <c r="D11231" s="54">
        <v>43778</v>
      </c>
      <c r="E11231" s="56">
        <v>0.45833333333333331</v>
      </c>
      <c r="F11231" s="55" t="s">
        <v>4151</v>
      </c>
      <c r="G11231" s="55" t="s">
        <v>4152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4153</v>
      </c>
      <c r="D11232" s="54">
        <v>43778</v>
      </c>
      <c r="E11232" s="56">
        <v>0.5</v>
      </c>
      <c r="F11232" s="55" t="s">
        <v>3806</v>
      </c>
      <c r="G11232" s="55" t="s">
        <v>4154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4155</v>
      </c>
      <c r="D11233" s="54">
        <v>43778</v>
      </c>
      <c r="E11233" s="56">
        <v>0.54166666666666663</v>
      </c>
      <c r="F11233" s="55" t="s">
        <v>4156</v>
      </c>
      <c r="G11233" s="55" t="s">
        <v>4157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4158</v>
      </c>
      <c r="D11234" s="54">
        <v>43778</v>
      </c>
      <c r="E11234" s="56">
        <v>0.58333333333333337</v>
      </c>
      <c r="F11234" s="55" t="s">
        <v>4159</v>
      </c>
      <c r="G11234" s="55" t="s">
        <v>4160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4161</v>
      </c>
      <c r="D11235" s="54">
        <v>43778</v>
      </c>
      <c r="E11235" s="56">
        <v>0.625</v>
      </c>
      <c r="F11235" s="55" t="s">
        <v>4162</v>
      </c>
      <c r="G11235" s="55" t="s">
        <v>4163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4164</v>
      </c>
      <c r="D11236" s="54">
        <v>43778</v>
      </c>
      <c r="E11236" s="56">
        <v>0.66666666666666663</v>
      </c>
      <c r="F11236" s="55" t="s">
        <v>4165</v>
      </c>
      <c r="G11236" s="55" t="s">
        <v>4166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4167</v>
      </c>
      <c r="D11237" s="54">
        <v>43778</v>
      </c>
      <c r="E11237" s="56">
        <v>0.70833333333333337</v>
      </c>
      <c r="F11237" s="55" t="s">
        <v>2742</v>
      </c>
      <c r="G11237" s="55" t="s">
        <v>4168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4169</v>
      </c>
      <c r="D11238" s="54">
        <v>43808</v>
      </c>
      <c r="E11238" s="56">
        <v>0.75</v>
      </c>
      <c r="F11238" s="55" t="s">
        <v>4170</v>
      </c>
      <c r="G11238" s="55" t="s">
        <v>4171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4172</v>
      </c>
      <c r="D11239" s="54">
        <v>43808</v>
      </c>
      <c r="E11239" s="56">
        <v>0.79166666666666663</v>
      </c>
      <c r="F11239" s="55" t="s">
        <v>4173</v>
      </c>
      <c r="G11239" s="55" t="s">
        <v>4174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4175</v>
      </c>
      <c r="D11240" s="54">
        <v>43808</v>
      </c>
      <c r="E11240" s="56">
        <v>0.83333333333333337</v>
      </c>
      <c r="F11240" s="55" t="s">
        <v>4111</v>
      </c>
      <c r="G11240" s="55" t="s">
        <v>4176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4177</v>
      </c>
      <c r="D11241" s="54">
        <v>43808</v>
      </c>
      <c r="E11241" s="56">
        <v>0.875</v>
      </c>
      <c r="F11241" s="55" t="s">
        <v>4178</v>
      </c>
      <c r="G11241" s="55" t="s">
        <v>4179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4180</v>
      </c>
      <c r="D11242" s="54">
        <v>43808</v>
      </c>
      <c r="E11242" s="56">
        <v>0.91666666666666663</v>
      </c>
      <c r="F11242" s="55" t="s">
        <v>4181</v>
      </c>
      <c r="G11242" s="55" t="s">
        <v>4182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4183</v>
      </c>
      <c r="D11243" s="54">
        <v>43808</v>
      </c>
      <c r="E11243" s="56">
        <v>0.95833333333333337</v>
      </c>
      <c r="F11243" s="55" t="s">
        <v>4184</v>
      </c>
      <c r="G11243" s="55" t="s">
        <v>4185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4186</v>
      </c>
      <c r="D11244" s="54">
        <v>43808</v>
      </c>
      <c r="E11244" s="56">
        <v>0.54166666666666696</v>
      </c>
      <c r="F11244" s="55" t="s">
        <v>4187</v>
      </c>
      <c r="G11244" s="55" t="s">
        <v>4188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4189</v>
      </c>
      <c r="D11245" s="54">
        <v>43808</v>
      </c>
      <c r="E11245" s="56">
        <v>0.58333333333333304</v>
      </c>
      <c r="F11245" s="55" t="s">
        <v>4190</v>
      </c>
      <c r="G11245" s="55" t="s">
        <v>4191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4192</v>
      </c>
      <c r="D11246" s="54">
        <v>43808</v>
      </c>
      <c r="E11246" s="56">
        <v>0.625</v>
      </c>
      <c r="F11246" s="55" t="s">
        <v>4193</v>
      </c>
      <c r="G11246" s="55" t="s">
        <v>4194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4195</v>
      </c>
      <c r="D11247" s="54">
        <v>43808</v>
      </c>
      <c r="E11247" s="56">
        <v>0.66666666666666696</v>
      </c>
      <c r="F11247" s="55" t="s">
        <v>4196</v>
      </c>
      <c r="G11247" s="55" t="s">
        <v>4197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4198</v>
      </c>
      <c r="D11248" s="54">
        <v>43808</v>
      </c>
      <c r="E11248" s="56">
        <v>0.70833333333333304</v>
      </c>
      <c r="F11248" s="55" t="s">
        <v>3941</v>
      </c>
      <c r="G11248" s="55" t="s">
        <v>4199</v>
      </c>
      <c r="H11248" s="55"/>
    </row>
    <row r="11249" spans="1:8" x14ac:dyDescent="0.25">
      <c r="A11249" s="55">
        <v>2019</v>
      </c>
      <c r="B11249" s="55" t="s">
        <v>37</v>
      </c>
      <c r="C11249" s="55" t="s">
        <v>4200</v>
      </c>
      <c r="D11249" s="54">
        <v>43808</v>
      </c>
      <c r="E11249" s="56">
        <v>0.75</v>
      </c>
      <c r="F11249" s="55" t="s">
        <v>4201</v>
      </c>
      <c r="G11249" s="55" t="s">
        <v>4202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4203</v>
      </c>
      <c r="D11250" s="54">
        <v>43808</v>
      </c>
      <c r="E11250" s="56">
        <v>0.79166666666666696</v>
      </c>
      <c r="F11250" s="55" t="s">
        <v>4204</v>
      </c>
      <c r="G11250" s="55" t="s">
        <v>4205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4206</v>
      </c>
      <c r="D11251" s="54">
        <v>43808</v>
      </c>
      <c r="E11251" s="56">
        <v>0.83333333333333304</v>
      </c>
      <c r="F11251" s="55" t="s">
        <v>4207</v>
      </c>
      <c r="G11251" s="55" t="s">
        <v>4208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4209</v>
      </c>
      <c r="D11252" s="54">
        <v>43808</v>
      </c>
      <c r="E11252" s="56">
        <v>0.875</v>
      </c>
      <c r="F11252" s="55" t="s">
        <v>4210</v>
      </c>
      <c r="G11252" s="55" t="s">
        <v>4211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4212</v>
      </c>
      <c r="D11253" s="54">
        <v>43808</v>
      </c>
      <c r="E11253" s="56">
        <v>0.91666666666666696</v>
      </c>
      <c r="F11253" s="55" t="s">
        <v>4213</v>
      </c>
      <c r="G11253" s="55" t="s">
        <v>4214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4215</v>
      </c>
      <c r="D11254" s="54">
        <v>43808</v>
      </c>
      <c r="E11254" s="56">
        <v>0.95833333333333304</v>
      </c>
      <c r="F11254" s="55" t="s">
        <v>4216</v>
      </c>
      <c r="G11254" s="55" t="s">
        <v>4217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4218</v>
      </c>
      <c r="D11255" s="54">
        <v>43808</v>
      </c>
      <c r="E11255" s="56">
        <v>0</v>
      </c>
      <c r="F11255" s="55" t="s">
        <v>4204</v>
      </c>
      <c r="G11255" s="55" t="s">
        <v>4219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4220</v>
      </c>
      <c r="D11256" s="54">
        <v>43808</v>
      </c>
      <c r="E11256" s="56">
        <v>4.1666666666666664E-2</v>
      </c>
      <c r="F11256" s="55" t="s">
        <v>4221</v>
      </c>
      <c r="G11256" s="55" t="s">
        <v>4222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4223</v>
      </c>
      <c r="D11257" s="54">
        <v>43808</v>
      </c>
      <c r="E11257" s="56">
        <v>8.3333333333333329E-2</v>
      </c>
      <c r="F11257" s="55" t="s">
        <v>4224</v>
      </c>
      <c r="G11257" s="55" t="s">
        <v>4225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4226</v>
      </c>
      <c r="D11258" s="54">
        <v>43808</v>
      </c>
      <c r="E11258" s="56">
        <v>0.125</v>
      </c>
      <c r="F11258" s="55" t="s">
        <v>4227</v>
      </c>
      <c r="G11258" s="55" t="s">
        <v>4228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4229</v>
      </c>
      <c r="D11259" s="54">
        <v>43808</v>
      </c>
      <c r="E11259" s="56">
        <v>0.16666666666666666</v>
      </c>
      <c r="F11259" s="55" t="s">
        <v>4230</v>
      </c>
      <c r="G11259" s="55" t="s">
        <v>4231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4232</v>
      </c>
      <c r="D11260" s="54">
        <v>43808</v>
      </c>
      <c r="E11260" s="56">
        <v>0.20833333333333334</v>
      </c>
      <c r="F11260" s="55" t="s">
        <v>818</v>
      </c>
      <c r="G11260" s="55" t="s">
        <v>4233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4234</v>
      </c>
      <c r="D11261" s="54">
        <v>43808</v>
      </c>
      <c r="E11261" s="56">
        <v>0.25</v>
      </c>
      <c r="F11261" s="55" t="s">
        <v>4235</v>
      </c>
      <c r="G11261" s="55" t="s">
        <v>4236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4237</v>
      </c>
      <c r="D11262" s="54" t="s">
        <v>4238</v>
      </c>
      <c r="E11262" s="56">
        <v>0.29166666666666669</v>
      </c>
      <c r="F11262" s="55" t="s">
        <v>4239</v>
      </c>
      <c r="G11262" s="55" t="s">
        <v>4240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4241</v>
      </c>
      <c r="D11263" s="54" t="s">
        <v>4238</v>
      </c>
      <c r="E11263" s="56">
        <v>0.33333333333333331</v>
      </c>
      <c r="F11263" s="55" t="s">
        <v>4242</v>
      </c>
      <c r="G11263" s="55" t="s">
        <v>4243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4244</v>
      </c>
      <c r="D11264" s="54" t="s">
        <v>4238</v>
      </c>
      <c r="E11264" s="56">
        <v>0.375</v>
      </c>
      <c r="F11264" s="55" t="s">
        <v>4245</v>
      </c>
      <c r="G11264" s="55" t="s">
        <v>4246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4247</v>
      </c>
      <c r="D11265" s="54" t="s">
        <v>4238</v>
      </c>
      <c r="E11265" s="56">
        <v>0.41666666666666669</v>
      </c>
      <c r="F11265" s="55" t="s">
        <v>4248</v>
      </c>
      <c r="G11265" s="55" t="s">
        <v>4249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4250</v>
      </c>
      <c r="D11266" s="54" t="s">
        <v>4238</v>
      </c>
      <c r="E11266" s="56">
        <v>0.45833333333333331</v>
      </c>
      <c r="F11266" s="55" t="s">
        <v>4251</v>
      </c>
      <c r="G11266" s="55" t="s">
        <v>4252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4253</v>
      </c>
      <c r="D11267" s="54" t="s">
        <v>4238</v>
      </c>
      <c r="E11267" s="56">
        <v>0.5</v>
      </c>
      <c r="F11267" s="55" t="s">
        <v>4254</v>
      </c>
      <c r="G11267" s="55" t="s">
        <v>4255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4256</v>
      </c>
      <c r="D11268" s="54" t="s">
        <v>4238</v>
      </c>
      <c r="E11268" s="56">
        <v>0.54166666666666663</v>
      </c>
      <c r="F11268" s="55" t="s">
        <v>4257</v>
      </c>
      <c r="G11268" s="55" t="s">
        <v>4258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4259</v>
      </c>
      <c r="D11269" s="54" t="s">
        <v>4238</v>
      </c>
      <c r="E11269" s="56">
        <v>0.58333333333333337</v>
      </c>
      <c r="F11269" s="55" t="s">
        <v>4260</v>
      </c>
      <c r="G11269" s="55" t="s">
        <v>4261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4262</v>
      </c>
      <c r="D11270" s="54" t="s">
        <v>4238</v>
      </c>
      <c r="E11270" s="56">
        <v>0.625</v>
      </c>
      <c r="F11270" s="55" t="s">
        <v>4263</v>
      </c>
      <c r="G11270" s="55" t="s">
        <v>4264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4265</v>
      </c>
      <c r="D11271" s="54" t="s">
        <v>4238</v>
      </c>
      <c r="E11271" s="56">
        <v>0.66666666666666663</v>
      </c>
      <c r="F11271" s="55" t="s">
        <v>4266</v>
      </c>
      <c r="G11271" s="55" t="s">
        <v>4267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4268</v>
      </c>
      <c r="D11272" s="54" t="s">
        <v>4238</v>
      </c>
      <c r="E11272" s="56">
        <v>0.70833333333333337</v>
      </c>
      <c r="F11272" s="55" t="s">
        <v>4269</v>
      </c>
      <c r="G11272" s="55" t="s">
        <v>4270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4271</v>
      </c>
      <c r="D11273" s="54" t="s">
        <v>4238</v>
      </c>
      <c r="E11273" s="56">
        <v>0.75</v>
      </c>
      <c r="F11273" s="55" t="s">
        <v>4272</v>
      </c>
      <c r="G11273" s="55" t="s">
        <v>4273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4274</v>
      </c>
      <c r="D11274" s="54" t="s">
        <v>4238</v>
      </c>
      <c r="E11274" s="56">
        <v>0.79166666666666663</v>
      </c>
      <c r="F11274" s="55" t="s">
        <v>4275</v>
      </c>
      <c r="G11274" s="55" t="s">
        <v>4276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4277</v>
      </c>
      <c r="D11275" s="54" t="s">
        <v>4238</v>
      </c>
      <c r="E11275" s="56">
        <v>0.83333333333333337</v>
      </c>
      <c r="F11275" s="55" t="s">
        <v>4278</v>
      </c>
      <c r="G11275" s="55" t="s">
        <v>4279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4280</v>
      </c>
      <c r="D11276" s="54" t="s">
        <v>4238</v>
      </c>
      <c r="E11276" s="56">
        <v>0.875</v>
      </c>
      <c r="F11276" s="55" t="s">
        <v>4281</v>
      </c>
      <c r="G11276" s="55" t="s">
        <v>4282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4283</v>
      </c>
      <c r="D11277" s="54" t="s">
        <v>4238</v>
      </c>
      <c r="E11277" s="56">
        <v>0.91666666666666663</v>
      </c>
      <c r="F11277" s="55" t="s">
        <v>4284</v>
      </c>
      <c r="G11277" s="55" t="s">
        <v>4285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4286</v>
      </c>
      <c r="D11278" s="54" t="s">
        <v>4238</v>
      </c>
      <c r="E11278" s="56">
        <v>0.95833333333333337</v>
      </c>
      <c r="F11278" s="55" t="s">
        <v>4287</v>
      </c>
      <c r="G11278" s="55" t="s">
        <v>4288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4289</v>
      </c>
      <c r="D11279" s="54" t="s">
        <v>4238</v>
      </c>
      <c r="E11279" s="56">
        <v>0.54166666666666696</v>
      </c>
      <c r="F11279" s="55" t="s">
        <v>4290</v>
      </c>
      <c r="G11279" s="55" t="s">
        <v>4291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4292</v>
      </c>
      <c r="D11280" s="54" t="s">
        <v>4238</v>
      </c>
      <c r="E11280" s="56">
        <v>0.58333333333333304</v>
      </c>
      <c r="F11280" s="55" t="s">
        <v>4293</v>
      </c>
      <c r="G11280" s="55" t="s">
        <v>4294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4295</v>
      </c>
      <c r="D11281" s="54" t="s">
        <v>4238</v>
      </c>
      <c r="E11281" s="56">
        <v>0.625</v>
      </c>
      <c r="F11281" s="55" t="s">
        <v>4296</v>
      </c>
      <c r="G11281" s="55" t="s">
        <v>4297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4298</v>
      </c>
      <c r="D11282" s="54" t="s">
        <v>4238</v>
      </c>
      <c r="E11282" s="56">
        <v>0.66666666666666696</v>
      </c>
      <c r="F11282" s="55" t="s">
        <v>4299</v>
      </c>
      <c r="G11282" s="55" t="s">
        <v>4300</v>
      </c>
      <c r="H11282" s="55"/>
    </row>
    <row r="11283" spans="1:8" x14ac:dyDescent="0.25">
      <c r="A11283" s="55">
        <v>2019</v>
      </c>
      <c r="B11283" s="55" t="s">
        <v>37</v>
      </c>
      <c r="C11283" s="55" t="s">
        <v>4301</v>
      </c>
      <c r="D11283" s="54" t="s">
        <v>4238</v>
      </c>
      <c r="E11283" s="56">
        <v>0.70833333333333304</v>
      </c>
      <c r="F11283" s="55" t="s">
        <v>4302</v>
      </c>
      <c r="G11283" s="55" t="s">
        <v>4303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4304</v>
      </c>
      <c r="D11284" s="54" t="s">
        <v>4238</v>
      </c>
      <c r="E11284" s="56">
        <v>0.75</v>
      </c>
      <c r="F11284" s="55" t="s">
        <v>4305</v>
      </c>
      <c r="G11284" s="55" t="s">
        <v>4306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4307</v>
      </c>
      <c r="D11285" s="54" t="s">
        <v>4238</v>
      </c>
      <c r="E11285" s="56">
        <v>0.79166666666666696</v>
      </c>
      <c r="F11285" s="55" t="s">
        <v>4308</v>
      </c>
      <c r="G11285" s="55" t="s">
        <v>4309</v>
      </c>
      <c r="H11285" s="55"/>
    </row>
    <row r="11286" spans="1:8" x14ac:dyDescent="0.25">
      <c r="A11286" s="55">
        <v>2019</v>
      </c>
      <c r="B11286" s="55" t="s">
        <v>37</v>
      </c>
      <c r="C11286" s="55" t="s">
        <v>51</v>
      </c>
      <c r="D11286" s="54" t="s">
        <v>4310</v>
      </c>
      <c r="E11286" s="56">
        <v>0.83333333333333304</v>
      </c>
      <c r="F11286" s="55" t="s">
        <v>4311</v>
      </c>
      <c r="G11286" s="55" t="s">
        <v>4312</v>
      </c>
      <c r="H11286" s="55"/>
    </row>
    <row r="11287" spans="1:8" x14ac:dyDescent="0.25">
      <c r="A11287" s="55">
        <v>2019</v>
      </c>
      <c r="B11287" s="55" t="s">
        <v>37</v>
      </c>
      <c r="C11287" s="55" t="s">
        <v>55</v>
      </c>
      <c r="D11287" s="54" t="s">
        <v>4310</v>
      </c>
      <c r="E11287" s="56">
        <v>0.875</v>
      </c>
      <c r="F11287" s="55" t="s">
        <v>4313</v>
      </c>
      <c r="G11287" s="55" t="s">
        <v>4314</v>
      </c>
      <c r="H11287" s="55"/>
    </row>
    <row r="11288" spans="1:8" x14ac:dyDescent="0.25">
      <c r="A11288" s="55">
        <v>2019</v>
      </c>
      <c r="B11288" s="55" t="s">
        <v>37</v>
      </c>
      <c r="C11288" s="55" t="s">
        <v>59</v>
      </c>
      <c r="D11288" s="54" t="s">
        <v>4310</v>
      </c>
      <c r="E11288" s="56">
        <v>0.91666666666666696</v>
      </c>
      <c r="F11288" s="55" t="s">
        <v>4315</v>
      </c>
      <c r="G11288" s="55" t="s">
        <v>4316</v>
      </c>
      <c r="H11288" s="55"/>
    </row>
    <row r="11289" spans="1:8" x14ac:dyDescent="0.25">
      <c r="A11289" s="55">
        <v>2019</v>
      </c>
      <c r="B11289" s="55" t="s">
        <v>37</v>
      </c>
      <c r="C11289" s="55" t="s">
        <v>63</v>
      </c>
      <c r="D11289" s="54" t="s">
        <v>4310</v>
      </c>
      <c r="E11289" s="56">
        <v>0.95833333333333304</v>
      </c>
      <c r="F11289" s="55" t="s">
        <v>4317</v>
      </c>
      <c r="G11289" s="55" t="s">
        <v>4318</v>
      </c>
      <c r="H11289" s="55"/>
    </row>
    <row r="11290" spans="1:8" x14ac:dyDescent="0.25">
      <c r="A11290" s="55">
        <v>2019</v>
      </c>
      <c r="B11290" s="55" t="s">
        <v>37</v>
      </c>
      <c r="C11290" s="55" t="s">
        <v>67</v>
      </c>
      <c r="D11290" s="54" t="s">
        <v>4310</v>
      </c>
      <c r="E11290" s="56">
        <v>0</v>
      </c>
      <c r="F11290" s="55" t="s">
        <v>4319</v>
      </c>
      <c r="G11290" s="55" t="s">
        <v>4320</v>
      </c>
      <c r="H11290" s="55"/>
    </row>
    <row r="11291" spans="1:8" x14ac:dyDescent="0.25">
      <c r="A11291" s="55">
        <v>2019</v>
      </c>
      <c r="B11291" s="55" t="s">
        <v>37</v>
      </c>
      <c r="C11291" s="55" t="s">
        <v>71</v>
      </c>
      <c r="D11291" s="54" t="s">
        <v>4310</v>
      </c>
      <c r="E11291" s="56">
        <v>4.1666666666666664E-2</v>
      </c>
      <c r="F11291" s="55" t="s">
        <v>4321</v>
      </c>
      <c r="G11291" s="55" t="s">
        <v>4322</v>
      </c>
      <c r="H11291" s="55"/>
    </row>
    <row r="11292" spans="1:8" x14ac:dyDescent="0.25">
      <c r="A11292" s="55">
        <v>2019</v>
      </c>
      <c r="B11292" s="55" t="s">
        <v>37</v>
      </c>
      <c r="C11292" s="55" t="s">
        <v>75</v>
      </c>
      <c r="D11292" s="54" t="s">
        <v>4310</v>
      </c>
      <c r="E11292" s="56">
        <v>8.3333333333333329E-2</v>
      </c>
      <c r="F11292" s="55" t="s">
        <v>4323</v>
      </c>
      <c r="G11292" s="55" t="s">
        <v>4324</v>
      </c>
      <c r="H11292" s="55"/>
    </row>
    <row r="11293" spans="1:8" x14ac:dyDescent="0.25">
      <c r="A11293" s="55">
        <v>2019</v>
      </c>
      <c r="B11293" s="55" t="s">
        <v>37</v>
      </c>
      <c r="C11293" s="55" t="s">
        <v>79</v>
      </c>
      <c r="D11293" s="54" t="s">
        <v>4310</v>
      </c>
      <c r="E11293" s="56">
        <v>0.125</v>
      </c>
      <c r="F11293" s="55" t="s">
        <v>4325</v>
      </c>
      <c r="G11293" s="55" t="s">
        <v>4326</v>
      </c>
      <c r="H11293" s="55"/>
    </row>
    <row r="11294" spans="1:8" x14ac:dyDescent="0.25">
      <c r="A11294" s="55">
        <v>2019</v>
      </c>
      <c r="B11294" s="55" t="s">
        <v>37</v>
      </c>
      <c r="C11294" s="55" t="s">
        <v>83</v>
      </c>
      <c r="D11294" s="54" t="s">
        <v>4310</v>
      </c>
      <c r="E11294" s="56">
        <v>0.16666666666666666</v>
      </c>
      <c r="F11294" s="55" t="s">
        <v>4327</v>
      </c>
      <c r="G11294" s="55" t="s">
        <v>4328</v>
      </c>
      <c r="H11294" s="55"/>
    </row>
    <row r="11295" spans="1:8" x14ac:dyDescent="0.25">
      <c r="A11295" s="55">
        <v>2019</v>
      </c>
      <c r="B11295" s="55" t="s">
        <v>37</v>
      </c>
      <c r="C11295" s="55" t="s">
        <v>87</v>
      </c>
      <c r="D11295" s="54" t="s">
        <v>4310</v>
      </c>
      <c r="E11295" s="56">
        <v>0.20833333333333334</v>
      </c>
      <c r="F11295" s="55" t="s">
        <v>4329</v>
      </c>
      <c r="G11295" s="55" t="s">
        <v>4330</v>
      </c>
      <c r="H11295" s="55"/>
    </row>
    <row r="11296" spans="1:8" x14ac:dyDescent="0.25">
      <c r="A11296" s="55">
        <v>2019</v>
      </c>
      <c r="B11296" s="55" t="s">
        <v>37</v>
      </c>
      <c r="C11296" s="55" t="s">
        <v>91</v>
      </c>
      <c r="D11296" s="54" t="s">
        <v>4310</v>
      </c>
      <c r="E11296" s="56">
        <v>0.25</v>
      </c>
      <c r="F11296" s="55" t="s">
        <v>4331</v>
      </c>
      <c r="G11296" s="55" t="s">
        <v>4332</v>
      </c>
      <c r="H11296" s="55"/>
    </row>
    <row r="11297" spans="1:8" x14ac:dyDescent="0.25">
      <c r="A11297" s="55">
        <v>2019</v>
      </c>
      <c r="B11297" s="55" t="s">
        <v>37</v>
      </c>
      <c r="C11297" s="55" t="s">
        <v>95</v>
      </c>
      <c r="D11297" s="54" t="s">
        <v>4310</v>
      </c>
      <c r="E11297" s="56">
        <v>0.29166666666666669</v>
      </c>
      <c r="F11297" s="55" t="s">
        <v>4333</v>
      </c>
      <c r="G11297" s="55" t="s">
        <v>4334</v>
      </c>
      <c r="H11297" s="55"/>
    </row>
    <row r="11298" spans="1:8" x14ac:dyDescent="0.25">
      <c r="A11298" s="55">
        <v>2019</v>
      </c>
      <c r="B11298" s="55" t="s">
        <v>37</v>
      </c>
      <c r="C11298" s="55" t="s">
        <v>98</v>
      </c>
      <c r="D11298" s="54" t="s">
        <v>4310</v>
      </c>
      <c r="E11298" s="56">
        <v>0.33333333333333331</v>
      </c>
      <c r="F11298" s="55" t="s">
        <v>4335</v>
      </c>
      <c r="G11298" s="55" t="s">
        <v>4336</v>
      </c>
      <c r="H11298" s="55"/>
    </row>
    <row r="11299" spans="1:8" x14ac:dyDescent="0.25">
      <c r="A11299" s="55">
        <v>2019</v>
      </c>
      <c r="B11299" s="55" t="s">
        <v>37</v>
      </c>
      <c r="C11299" s="55" t="s">
        <v>101</v>
      </c>
      <c r="D11299" s="54" t="s">
        <v>4310</v>
      </c>
      <c r="E11299" s="56">
        <v>0.375</v>
      </c>
      <c r="F11299" s="55" t="s">
        <v>4337</v>
      </c>
      <c r="G11299" s="55" t="s">
        <v>4338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105</v>
      </c>
      <c r="D11300" s="54" t="s">
        <v>4310</v>
      </c>
      <c r="E11300" s="56">
        <v>0.41666666666666669</v>
      </c>
      <c r="F11300" s="55" t="s">
        <v>4339</v>
      </c>
      <c r="G11300" s="55" t="s">
        <v>4340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108</v>
      </c>
      <c r="D11301" s="54" t="s">
        <v>4310</v>
      </c>
      <c r="E11301" s="56">
        <v>0.45833333333333331</v>
      </c>
      <c r="F11301" s="55" t="s">
        <v>4341</v>
      </c>
      <c r="G11301" s="55" t="s">
        <v>4342</v>
      </c>
      <c r="H11301" s="55"/>
    </row>
    <row r="11302" spans="1:8" x14ac:dyDescent="0.25">
      <c r="A11302" s="55">
        <v>2019</v>
      </c>
      <c r="B11302" s="55" t="s">
        <v>37</v>
      </c>
      <c r="C11302" s="55" t="s">
        <v>112</v>
      </c>
      <c r="D11302" s="54" t="s">
        <v>4310</v>
      </c>
      <c r="E11302" s="56">
        <v>0.5</v>
      </c>
      <c r="F11302" s="55" t="s">
        <v>4343</v>
      </c>
      <c r="G11302" s="55" t="s">
        <v>4344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116</v>
      </c>
      <c r="D11303" s="54" t="s">
        <v>4310</v>
      </c>
      <c r="E11303" s="56">
        <v>0.54166666666666663</v>
      </c>
      <c r="F11303" s="55" t="s">
        <v>4345</v>
      </c>
      <c r="G11303" s="55" t="s">
        <v>4346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119</v>
      </c>
      <c r="D11304" s="54" t="s">
        <v>4310</v>
      </c>
      <c r="E11304" s="56">
        <v>0.58333333333333337</v>
      </c>
      <c r="F11304" s="55" t="s">
        <v>4347</v>
      </c>
      <c r="G11304" s="55" t="s">
        <v>4348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123</v>
      </c>
      <c r="D11305" s="54" t="s">
        <v>4310</v>
      </c>
      <c r="E11305" s="56">
        <v>0.625</v>
      </c>
      <c r="F11305" s="55" t="s">
        <v>4349</v>
      </c>
      <c r="G11305" s="55" t="s">
        <v>4350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127</v>
      </c>
      <c r="D11306" s="54" t="s">
        <v>4310</v>
      </c>
      <c r="E11306" s="56">
        <v>0.66666666666666663</v>
      </c>
      <c r="F11306" s="55" t="s">
        <v>4351</v>
      </c>
      <c r="G11306" s="55" t="s">
        <v>4352</v>
      </c>
      <c r="H11306" s="55"/>
    </row>
    <row r="11307" spans="1:8" x14ac:dyDescent="0.25">
      <c r="A11307" s="55">
        <v>2019</v>
      </c>
      <c r="B11307" s="55" t="s">
        <v>37</v>
      </c>
      <c r="C11307" s="55" t="s">
        <v>131</v>
      </c>
      <c r="D11307" s="54" t="s">
        <v>4310</v>
      </c>
      <c r="E11307" s="56">
        <v>0.70833333333333337</v>
      </c>
      <c r="F11307" s="55" t="s">
        <v>4353</v>
      </c>
      <c r="G11307" s="55" t="s">
        <v>4354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135</v>
      </c>
      <c r="D11308" s="54" t="s">
        <v>4310</v>
      </c>
      <c r="E11308" s="56">
        <v>0.75</v>
      </c>
      <c r="F11308" s="55" t="s">
        <v>4355</v>
      </c>
      <c r="G11308" s="55" t="s">
        <v>4356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139</v>
      </c>
      <c r="D11309" s="54" t="s">
        <v>4310</v>
      </c>
      <c r="E11309" s="56">
        <v>0.79166666666666663</v>
      </c>
      <c r="F11309" s="55" t="s">
        <v>4357</v>
      </c>
      <c r="G11309" s="55" t="s">
        <v>4358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143</v>
      </c>
      <c r="D11310" s="54" t="s">
        <v>4359</v>
      </c>
      <c r="E11310" s="56">
        <v>0.83333333333333337</v>
      </c>
      <c r="F11310" s="55" t="s">
        <v>4360</v>
      </c>
      <c r="G11310" s="55" t="s">
        <v>4361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147</v>
      </c>
      <c r="D11311" s="54" t="s">
        <v>4359</v>
      </c>
      <c r="E11311" s="56">
        <v>0.875</v>
      </c>
      <c r="F11311" s="55" t="s">
        <v>4362</v>
      </c>
      <c r="G11311" s="55" t="s">
        <v>4363</v>
      </c>
      <c r="H11311" s="55"/>
    </row>
    <row r="11312" spans="1:8" x14ac:dyDescent="0.25">
      <c r="A11312" s="55">
        <v>2019</v>
      </c>
      <c r="B11312" s="55" t="s">
        <v>37</v>
      </c>
      <c r="C11312" s="55" t="s">
        <v>150</v>
      </c>
      <c r="D11312" s="54" t="s">
        <v>4359</v>
      </c>
      <c r="E11312" s="56">
        <v>0.91666666666666663</v>
      </c>
      <c r="F11312" s="55" t="s">
        <v>4364</v>
      </c>
      <c r="G11312" s="55" t="s">
        <v>4365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154</v>
      </c>
      <c r="D11313" s="54" t="s">
        <v>4359</v>
      </c>
      <c r="E11313" s="56">
        <v>0.95833333333333337</v>
      </c>
      <c r="F11313" s="55" t="s">
        <v>4366</v>
      </c>
      <c r="G11313" s="55" t="s">
        <v>4367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158</v>
      </c>
      <c r="D11314" s="54" t="s">
        <v>4359</v>
      </c>
      <c r="E11314" s="56">
        <v>0.54166666666666696</v>
      </c>
      <c r="F11314" s="55" t="s">
        <v>4317</v>
      </c>
      <c r="G11314" s="55" t="s">
        <v>4368</v>
      </c>
      <c r="H11314" s="55"/>
    </row>
    <row r="11315" spans="1:8" x14ac:dyDescent="0.25">
      <c r="A11315" s="55">
        <v>2019</v>
      </c>
      <c r="B11315" s="55" t="s">
        <v>37</v>
      </c>
      <c r="C11315" s="55" t="s">
        <v>162</v>
      </c>
      <c r="D11315" s="54" t="s">
        <v>4359</v>
      </c>
      <c r="E11315" s="56">
        <v>0.58333333333333304</v>
      </c>
      <c r="F11315" s="55" t="s">
        <v>4369</v>
      </c>
      <c r="G11315" s="55" t="s">
        <v>4370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166</v>
      </c>
      <c r="D11316" s="54" t="s">
        <v>4359</v>
      </c>
      <c r="E11316" s="56">
        <v>0.625</v>
      </c>
      <c r="F11316" s="55" t="s">
        <v>4371</v>
      </c>
      <c r="G11316" s="55" t="s">
        <v>4372</v>
      </c>
      <c r="H11316" s="55"/>
    </row>
    <row r="11317" spans="1:8" x14ac:dyDescent="0.25">
      <c r="A11317" s="55">
        <v>2019</v>
      </c>
      <c r="B11317" s="55" t="s">
        <v>37</v>
      </c>
      <c r="C11317" s="55" t="s">
        <v>170</v>
      </c>
      <c r="D11317" s="54" t="s">
        <v>4359</v>
      </c>
      <c r="E11317" s="56">
        <v>0.66666666666666696</v>
      </c>
      <c r="F11317" s="55" t="s">
        <v>4355</v>
      </c>
      <c r="G11317" s="55" t="s">
        <v>4373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174</v>
      </c>
      <c r="D11318" s="54" t="s">
        <v>4359</v>
      </c>
      <c r="E11318" s="56">
        <v>0.70833333333333304</v>
      </c>
      <c r="F11318" s="55" t="s">
        <v>4374</v>
      </c>
      <c r="G11318" s="55" t="s">
        <v>4375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178</v>
      </c>
      <c r="D11319" s="54" t="s">
        <v>4359</v>
      </c>
      <c r="E11319" s="56">
        <v>0.75</v>
      </c>
      <c r="F11319" s="55" t="s">
        <v>4376</v>
      </c>
      <c r="G11319" s="55" t="s">
        <v>4377</v>
      </c>
      <c r="H11319" s="55"/>
    </row>
    <row r="11320" spans="1:8" x14ac:dyDescent="0.25">
      <c r="A11320" s="55">
        <v>2019</v>
      </c>
      <c r="B11320" s="55" t="s">
        <v>37</v>
      </c>
      <c r="C11320" s="55" t="s">
        <v>182</v>
      </c>
      <c r="D11320" s="54" t="s">
        <v>4359</v>
      </c>
      <c r="E11320" s="56">
        <v>0.79166666666666696</v>
      </c>
      <c r="F11320" s="55" t="s">
        <v>4378</v>
      </c>
      <c r="G11320" s="55" t="s">
        <v>4379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186</v>
      </c>
      <c r="D11321" s="54" t="s">
        <v>4359</v>
      </c>
      <c r="E11321" s="56">
        <v>0.83333333333333304</v>
      </c>
      <c r="F11321" s="55" t="s">
        <v>4380</v>
      </c>
      <c r="G11321" s="55" t="s">
        <v>4381</v>
      </c>
      <c r="H11321" s="55"/>
    </row>
    <row r="11322" spans="1:8" x14ac:dyDescent="0.25">
      <c r="A11322" s="55">
        <v>2019</v>
      </c>
      <c r="B11322" s="55" t="s">
        <v>37</v>
      </c>
      <c r="C11322" s="55" t="s">
        <v>190</v>
      </c>
      <c r="D11322" s="54" t="s">
        <v>4359</v>
      </c>
      <c r="E11322" s="56">
        <v>0.875</v>
      </c>
      <c r="F11322" s="55" t="s">
        <v>4382</v>
      </c>
      <c r="G11322" s="55" t="s">
        <v>4383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194</v>
      </c>
      <c r="D11323" s="54" t="s">
        <v>4359</v>
      </c>
      <c r="E11323" s="56">
        <v>0.91666666666666696</v>
      </c>
      <c r="F11323" s="55" t="s">
        <v>4384</v>
      </c>
      <c r="G11323" s="55" t="s">
        <v>4385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198</v>
      </c>
      <c r="D11324" s="54" t="s">
        <v>4359</v>
      </c>
      <c r="E11324" s="56">
        <v>0.95833333333333304</v>
      </c>
      <c r="F11324" s="55" t="s">
        <v>4386</v>
      </c>
      <c r="G11324" s="55" t="s">
        <v>4387</v>
      </c>
      <c r="H11324" s="55"/>
    </row>
    <row r="11325" spans="1:8" x14ac:dyDescent="0.25">
      <c r="A11325" s="55">
        <v>2019</v>
      </c>
      <c r="B11325" s="55" t="s">
        <v>37</v>
      </c>
      <c r="C11325" s="55" t="s">
        <v>202</v>
      </c>
      <c r="D11325" s="54" t="s">
        <v>4359</v>
      </c>
      <c r="E11325" s="56">
        <v>0</v>
      </c>
      <c r="F11325" s="55" t="s">
        <v>4388</v>
      </c>
      <c r="G11325" s="55" t="s">
        <v>4389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205</v>
      </c>
      <c r="D11326" s="54" t="s">
        <v>4359</v>
      </c>
      <c r="E11326" s="56">
        <v>4.1666666666666664E-2</v>
      </c>
      <c r="F11326" s="55" t="s">
        <v>4390</v>
      </c>
      <c r="G11326" s="55" t="s">
        <v>4391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208</v>
      </c>
      <c r="D11327" s="54" t="s">
        <v>4359</v>
      </c>
      <c r="E11327" s="56">
        <v>8.3333333333333329E-2</v>
      </c>
      <c r="F11327" s="55" t="s">
        <v>4392</v>
      </c>
      <c r="G11327" s="55" t="s">
        <v>4393</v>
      </c>
      <c r="H11327" s="55"/>
    </row>
    <row r="11328" spans="1:8" x14ac:dyDescent="0.25">
      <c r="A11328" s="55">
        <v>2019</v>
      </c>
      <c r="B11328" s="55" t="s">
        <v>37</v>
      </c>
      <c r="C11328" s="55" t="s">
        <v>212</v>
      </c>
      <c r="D11328" s="54" t="s">
        <v>4359</v>
      </c>
      <c r="E11328" s="56">
        <v>0.125</v>
      </c>
      <c r="F11328" s="55" t="s">
        <v>4394</v>
      </c>
      <c r="G11328" s="55" t="s">
        <v>4395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216</v>
      </c>
      <c r="D11329" s="54" t="s">
        <v>4359</v>
      </c>
      <c r="E11329" s="56">
        <v>0.16666666666666666</v>
      </c>
      <c r="F11329" s="55" t="s">
        <v>4396</v>
      </c>
      <c r="G11329" s="55" t="s">
        <v>4397</v>
      </c>
      <c r="H11329" s="55"/>
    </row>
    <row r="11330" spans="1:8" x14ac:dyDescent="0.25">
      <c r="A11330" s="55">
        <v>2019</v>
      </c>
      <c r="B11330" s="55" t="s">
        <v>37</v>
      </c>
      <c r="C11330" s="55" t="s">
        <v>220</v>
      </c>
      <c r="D11330" s="54" t="s">
        <v>4359</v>
      </c>
      <c r="E11330" s="56">
        <v>0.20833333333333334</v>
      </c>
      <c r="F11330" s="55" t="s">
        <v>4398</v>
      </c>
      <c r="G11330" s="55" t="s">
        <v>4399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223</v>
      </c>
      <c r="D11331" s="54" t="s">
        <v>4359</v>
      </c>
      <c r="E11331" s="56">
        <v>0.25</v>
      </c>
      <c r="F11331" s="55" t="s">
        <v>4400</v>
      </c>
      <c r="G11331" s="55" t="s">
        <v>4401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226</v>
      </c>
      <c r="D11332" s="54" t="s">
        <v>4359</v>
      </c>
      <c r="E11332" s="56">
        <v>0.29166666666666669</v>
      </c>
      <c r="F11332" s="55" t="s">
        <v>4402</v>
      </c>
      <c r="G11332" s="55" t="s">
        <v>4403</v>
      </c>
      <c r="H11332" s="55"/>
    </row>
    <row r="11333" spans="1:8" x14ac:dyDescent="0.25">
      <c r="A11333" s="55">
        <v>2019</v>
      </c>
      <c r="B11333" s="55" t="s">
        <v>37</v>
      </c>
      <c r="C11333" s="55" t="s">
        <v>230</v>
      </c>
      <c r="D11333" s="54" t="s">
        <v>4359</v>
      </c>
      <c r="E11333" s="56">
        <v>0.33333333333333331</v>
      </c>
      <c r="F11333" s="55" t="s">
        <v>4400</v>
      </c>
      <c r="G11333" s="55" t="s">
        <v>4404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234</v>
      </c>
      <c r="D11334" s="54" t="s">
        <v>4405</v>
      </c>
      <c r="E11334" s="56">
        <v>0.375</v>
      </c>
      <c r="F11334" s="55" t="s">
        <v>4406</v>
      </c>
      <c r="G11334" s="55" t="s">
        <v>4407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237</v>
      </c>
      <c r="D11335" s="54" t="s">
        <v>4405</v>
      </c>
      <c r="E11335" s="56">
        <v>0.41666666666666669</v>
      </c>
      <c r="F11335" s="55" t="s">
        <v>4408</v>
      </c>
      <c r="G11335" s="55" t="s">
        <v>4409</v>
      </c>
      <c r="H11335" s="55"/>
    </row>
    <row r="11336" spans="1:8" x14ac:dyDescent="0.25">
      <c r="A11336" s="55">
        <v>2019</v>
      </c>
      <c r="B11336" s="55" t="s">
        <v>37</v>
      </c>
      <c r="C11336" s="55" t="s">
        <v>241</v>
      </c>
      <c r="D11336" s="54" t="s">
        <v>4405</v>
      </c>
      <c r="E11336" s="56">
        <v>0.45833333333333331</v>
      </c>
      <c r="F11336" s="55" t="s">
        <v>4410</v>
      </c>
      <c r="G11336" s="55" t="s">
        <v>4411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245</v>
      </c>
      <c r="D11337" s="54" t="s">
        <v>4405</v>
      </c>
      <c r="E11337" s="56">
        <v>0.5</v>
      </c>
      <c r="F11337" s="55" t="s">
        <v>4412</v>
      </c>
      <c r="G11337" s="55" t="s">
        <v>4413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249</v>
      </c>
      <c r="D11338" s="54" t="s">
        <v>4405</v>
      </c>
      <c r="E11338" s="56">
        <v>0.54166666666666663</v>
      </c>
      <c r="F11338" s="55" t="s">
        <v>4414</v>
      </c>
      <c r="G11338" s="55" t="s">
        <v>4415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253</v>
      </c>
      <c r="D11339" s="54" t="s">
        <v>4405</v>
      </c>
      <c r="E11339" s="56">
        <v>0.58333333333333337</v>
      </c>
      <c r="F11339" s="55" t="s">
        <v>4416</v>
      </c>
      <c r="G11339" s="55" t="s">
        <v>4417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257</v>
      </c>
      <c r="D11340" s="54" t="s">
        <v>4405</v>
      </c>
      <c r="E11340" s="56">
        <v>0.625</v>
      </c>
      <c r="F11340" s="55" t="s">
        <v>3982</v>
      </c>
      <c r="G11340" s="55" t="s">
        <v>4418</v>
      </c>
      <c r="H11340" s="55"/>
    </row>
    <row r="11341" spans="1:8" x14ac:dyDescent="0.25">
      <c r="A11341" s="55">
        <v>2019</v>
      </c>
      <c r="B11341" s="55" t="s">
        <v>37</v>
      </c>
      <c r="C11341" s="55" t="s">
        <v>261</v>
      </c>
      <c r="D11341" s="54" t="s">
        <v>4405</v>
      </c>
      <c r="E11341" s="56">
        <v>0.66666666666666663</v>
      </c>
      <c r="F11341" s="55" t="s">
        <v>4419</v>
      </c>
      <c r="G11341" s="55" t="s">
        <v>4420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265</v>
      </c>
      <c r="D11342" s="54" t="s">
        <v>4405</v>
      </c>
      <c r="E11342" s="56">
        <v>0.70833333333333337</v>
      </c>
      <c r="F11342" s="55" t="s">
        <v>4421</v>
      </c>
      <c r="G11342" s="55" t="s">
        <v>4422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269</v>
      </c>
      <c r="D11343" s="54" t="s">
        <v>4405</v>
      </c>
      <c r="E11343" s="56">
        <v>0.75</v>
      </c>
      <c r="F11343" s="55" t="s">
        <v>4423</v>
      </c>
      <c r="G11343" s="55" t="s">
        <v>4424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273</v>
      </c>
      <c r="D11344" s="54" t="s">
        <v>4405</v>
      </c>
      <c r="E11344" s="56">
        <v>0.79166666666666663</v>
      </c>
      <c r="F11344" s="55" t="s">
        <v>4425</v>
      </c>
      <c r="G11344" s="55" t="s">
        <v>4426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277</v>
      </c>
      <c r="D11345" s="54" t="s">
        <v>4405</v>
      </c>
      <c r="E11345" s="56">
        <v>0.83333333333333337</v>
      </c>
      <c r="F11345" s="55" t="s">
        <v>4427</v>
      </c>
      <c r="G11345" s="55" t="s">
        <v>4428</v>
      </c>
      <c r="H11345" s="55"/>
    </row>
    <row r="11346" spans="1:8" x14ac:dyDescent="0.25">
      <c r="A11346" s="55">
        <v>2019</v>
      </c>
      <c r="B11346" s="55" t="s">
        <v>37</v>
      </c>
      <c r="C11346" s="55" t="s">
        <v>281</v>
      </c>
      <c r="D11346" s="54" t="s">
        <v>4405</v>
      </c>
      <c r="E11346" s="56">
        <v>0.875</v>
      </c>
      <c r="F11346" s="55" t="s">
        <v>4429</v>
      </c>
      <c r="G11346" s="55" t="s">
        <v>4430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285</v>
      </c>
      <c r="D11347" s="54" t="s">
        <v>4405</v>
      </c>
      <c r="E11347" s="56">
        <v>0.91666666666666663</v>
      </c>
      <c r="F11347" s="55" t="s">
        <v>4431</v>
      </c>
      <c r="G11347" s="55" t="s">
        <v>4432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289</v>
      </c>
      <c r="D11348" s="54" t="s">
        <v>4405</v>
      </c>
      <c r="E11348" s="56">
        <v>0.95833333333333337</v>
      </c>
      <c r="F11348" s="55" t="s">
        <v>4433</v>
      </c>
      <c r="G11348" s="55" t="s">
        <v>4434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293</v>
      </c>
      <c r="D11349" s="54" t="s">
        <v>4405</v>
      </c>
      <c r="E11349" s="56">
        <v>0.54166666666666696</v>
      </c>
      <c r="F11349" s="55" t="s">
        <v>4435</v>
      </c>
      <c r="G11349" s="55" t="s">
        <v>4436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297</v>
      </c>
      <c r="D11350" s="54" t="s">
        <v>4405</v>
      </c>
      <c r="E11350" s="56">
        <v>0.58333333333333304</v>
      </c>
      <c r="F11350" s="55" t="s">
        <v>4437</v>
      </c>
      <c r="G11350" s="55" t="s">
        <v>4438</v>
      </c>
      <c r="H11350" s="55"/>
    </row>
    <row r="11351" spans="1:8" x14ac:dyDescent="0.25">
      <c r="A11351" s="55">
        <v>2019</v>
      </c>
      <c r="B11351" s="55" t="s">
        <v>37</v>
      </c>
      <c r="C11351" s="55" t="s">
        <v>301</v>
      </c>
      <c r="D11351" s="54" t="s">
        <v>4405</v>
      </c>
      <c r="E11351" s="56">
        <v>0.625</v>
      </c>
      <c r="F11351" s="55" t="s">
        <v>4439</v>
      </c>
      <c r="G11351" s="55" t="s">
        <v>4440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304</v>
      </c>
      <c r="D11352" s="54" t="s">
        <v>4405</v>
      </c>
      <c r="E11352" s="56">
        <v>0.66666666666666696</v>
      </c>
      <c r="F11352" s="55" t="s">
        <v>4441</v>
      </c>
      <c r="G11352" s="55" t="s">
        <v>4442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308</v>
      </c>
      <c r="D11353" s="54" t="s">
        <v>4405</v>
      </c>
      <c r="E11353" s="56">
        <v>0.70833333333333304</v>
      </c>
      <c r="F11353" s="55" t="s">
        <v>4443</v>
      </c>
      <c r="G11353" s="55" t="s">
        <v>4444</v>
      </c>
      <c r="H11353" s="55"/>
    </row>
    <row r="11354" spans="1:8" x14ac:dyDescent="0.25">
      <c r="A11354" s="55">
        <v>2019</v>
      </c>
      <c r="B11354" s="55" t="s">
        <v>37</v>
      </c>
      <c r="C11354" s="55" t="s">
        <v>312</v>
      </c>
      <c r="D11354" s="54" t="s">
        <v>4405</v>
      </c>
      <c r="E11354" s="56">
        <v>0.75</v>
      </c>
      <c r="F11354" s="55" t="s">
        <v>4042</v>
      </c>
      <c r="G11354" s="55" t="s">
        <v>4445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315</v>
      </c>
      <c r="D11355" s="54" t="s">
        <v>4405</v>
      </c>
      <c r="E11355" s="56">
        <v>0.79166666666666696</v>
      </c>
      <c r="F11355" s="55" t="s">
        <v>4446</v>
      </c>
      <c r="G11355" s="55" t="s">
        <v>4447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318</v>
      </c>
      <c r="D11356" s="54" t="s">
        <v>4405</v>
      </c>
      <c r="E11356" s="56">
        <v>0.83333333333333304</v>
      </c>
      <c r="F11356" s="55" t="s">
        <v>4448</v>
      </c>
      <c r="G11356" s="55" t="s">
        <v>4449</v>
      </c>
      <c r="H11356" s="55"/>
    </row>
    <row r="11357" spans="1:8" x14ac:dyDescent="0.25">
      <c r="A11357" s="55">
        <v>2019</v>
      </c>
      <c r="B11357" s="55" t="s">
        <v>37</v>
      </c>
      <c r="C11357" s="55" t="s">
        <v>322</v>
      </c>
      <c r="D11357" s="54" t="s">
        <v>4405</v>
      </c>
      <c r="E11357" s="56">
        <v>0.875</v>
      </c>
      <c r="F11357" s="55" t="s">
        <v>4450</v>
      </c>
      <c r="G11357" s="55" t="s">
        <v>4451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325</v>
      </c>
      <c r="D11358" s="54" t="s">
        <v>4452</v>
      </c>
      <c r="E11358" s="56">
        <v>0.91666666666666696</v>
      </c>
      <c r="F11358" s="55" t="s">
        <v>4453</v>
      </c>
      <c r="G11358" s="55" t="s">
        <v>4454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328</v>
      </c>
      <c r="D11359" s="54" t="s">
        <v>4452</v>
      </c>
      <c r="E11359" s="56">
        <v>0.95833333333333304</v>
      </c>
      <c r="F11359" s="55" t="s">
        <v>4455</v>
      </c>
      <c r="G11359" s="55" t="s">
        <v>4456</v>
      </c>
      <c r="H11359" s="55"/>
    </row>
    <row r="11360" spans="1:8" x14ac:dyDescent="0.25">
      <c r="A11360" s="55">
        <v>2019</v>
      </c>
      <c r="B11360" s="55" t="s">
        <v>37</v>
      </c>
      <c r="C11360" s="55" t="s">
        <v>331</v>
      </c>
      <c r="D11360" s="54" t="s">
        <v>4452</v>
      </c>
      <c r="E11360" s="56">
        <v>0</v>
      </c>
      <c r="F11360" s="55" t="s">
        <v>4457</v>
      </c>
      <c r="G11360" s="55" t="s">
        <v>4458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334</v>
      </c>
      <c r="D11361" s="54" t="s">
        <v>4452</v>
      </c>
      <c r="E11361" s="56">
        <v>4.1666666666666664E-2</v>
      </c>
      <c r="F11361" s="55" t="s">
        <v>4459</v>
      </c>
      <c r="G11361" s="55" t="s">
        <v>4460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337</v>
      </c>
      <c r="D11362" s="54" t="s">
        <v>4452</v>
      </c>
      <c r="E11362" s="56">
        <v>8.3333333333333329E-2</v>
      </c>
      <c r="F11362" s="55" t="s">
        <v>4461</v>
      </c>
      <c r="G11362" s="55" t="s">
        <v>4462</v>
      </c>
      <c r="H11362" s="55"/>
    </row>
    <row r="11363" spans="1:8" x14ac:dyDescent="0.25">
      <c r="A11363" s="55">
        <v>2019</v>
      </c>
      <c r="B11363" s="55" t="s">
        <v>37</v>
      </c>
      <c r="C11363" s="55" t="s">
        <v>341</v>
      </c>
      <c r="D11363" s="54" t="s">
        <v>4452</v>
      </c>
      <c r="E11363" s="56">
        <v>0.125</v>
      </c>
      <c r="F11363" s="55" t="s">
        <v>4463</v>
      </c>
      <c r="G11363" s="55" t="s">
        <v>4464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344</v>
      </c>
      <c r="D11364" s="54" t="s">
        <v>4452</v>
      </c>
      <c r="E11364" s="56">
        <v>0.16666666666666666</v>
      </c>
      <c r="F11364" s="55" t="s">
        <v>4465</v>
      </c>
      <c r="G11364" s="55" t="s">
        <v>4466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347</v>
      </c>
      <c r="D11365" s="54" t="s">
        <v>4452</v>
      </c>
      <c r="E11365" s="56">
        <v>0.20833333333333334</v>
      </c>
      <c r="F11365" s="55" t="s">
        <v>4467</v>
      </c>
      <c r="G11365" s="55" t="s">
        <v>4468</v>
      </c>
      <c r="H11365" s="55"/>
    </row>
    <row r="11366" spans="1:8" x14ac:dyDescent="0.25">
      <c r="A11366" s="55">
        <v>2019</v>
      </c>
      <c r="B11366" s="55" t="s">
        <v>37</v>
      </c>
      <c r="C11366" s="55" t="s">
        <v>350</v>
      </c>
      <c r="D11366" s="54" t="s">
        <v>4452</v>
      </c>
      <c r="E11366" s="56">
        <v>0.25</v>
      </c>
      <c r="F11366" s="55" t="s">
        <v>4469</v>
      </c>
      <c r="G11366" s="55" t="s">
        <v>4470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353</v>
      </c>
      <c r="D11367" s="54" t="s">
        <v>4452</v>
      </c>
      <c r="E11367" s="56">
        <v>0.29166666666666669</v>
      </c>
      <c r="F11367" s="55" t="s">
        <v>4471</v>
      </c>
      <c r="G11367" s="55" t="s">
        <v>4472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357</v>
      </c>
      <c r="D11368" s="54" t="s">
        <v>4452</v>
      </c>
      <c r="E11368" s="56">
        <v>0.33333333333333331</v>
      </c>
      <c r="F11368" s="55" t="s">
        <v>4473</v>
      </c>
      <c r="G11368" s="55" t="s">
        <v>4474</v>
      </c>
      <c r="H11368" s="55"/>
    </row>
    <row r="11369" spans="1:8" x14ac:dyDescent="0.25">
      <c r="A11369" s="55">
        <v>2019</v>
      </c>
      <c r="B11369" s="55" t="s">
        <v>37</v>
      </c>
      <c r="C11369" s="55" t="s">
        <v>360</v>
      </c>
      <c r="D11369" s="54" t="s">
        <v>4452</v>
      </c>
      <c r="E11369" s="56">
        <v>0.375</v>
      </c>
      <c r="F11369" s="55" t="s">
        <v>4475</v>
      </c>
      <c r="G11369" s="55" t="s">
        <v>4476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363</v>
      </c>
      <c r="D11370" s="54" t="s">
        <v>4452</v>
      </c>
      <c r="E11370" s="56">
        <v>0.41666666666666669</v>
      </c>
      <c r="F11370" s="55" t="s">
        <v>4477</v>
      </c>
      <c r="G11370" s="55" t="s">
        <v>4478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366</v>
      </c>
      <c r="D11371" s="54" t="s">
        <v>4452</v>
      </c>
      <c r="E11371" s="56">
        <v>0.45833333333333331</v>
      </c>
      <c r="F11371" s="55" t="s">
        <v>4479</v>
      </c>
      <c r="G11371" s="55" t="s">
        <v>4480</v>
      </c>
      <c r="H11371" s="55"/>
    </row>
    <row r="11372" spans="1:8" x14ac:dyDescent="0.25">
      <c r="A11372" s="55">
        <v>2019</v>
      </c>
      <c r="B11372" s="55" t="s">
        <v>37</v>
      </c>
      <c r="C11372" s="55" t="s">
        <v>370</v>
      </c>
      <c r="D11372" s="54" t="s">
        <v>4452</v>
      </c>
      <c r="E11372" s="56">
        <v>0.5</v>
      </c>
      <c r="F11372" s="55" t="s">
        <v>4481</v>
      </c>
      <c r="G11372" s="55" t="s">
        <v>4482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374</v>
      </c>
      <c r="D11373" s="54" t="s">
        <v>4452</v>
      </c>
      <c r="E11373" s="56">
        <v>0.54166666666666663</v>
      </c>
      <c r="F11373" s="55" t="s">
        <v>4483</v>
      </c>
      <c r="G11373" s="55" t="s">
        <v>4484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378</v>
      </c>
      <c r="D11374" s="54" t="s">
        <v>4452</v>
      </c>
      <c r="E11374" s="56">
        <v>0.58333333333333337</v>
      </c>
      <c r="F11374" s="55" t="s">
        <v>4485</v>
      </c>
      <c r="G11374" s="55" t="s">
        <v>4486</v>
      </c>
      <c r="H11374" s="55"/>
    </row>
    <row r="11375" spans="1:8" x14ac:dyDescent="0.25">
      <c r="A11375" s="55">
        <v>2019</v>
      </c>
      <c r="B11375" s="55" t="s">
        <v>37</v>
      </c>
      <c r="C11375" s="55" t="s">
        <v>382</v>
      </c>
      <c r="D11375" s="54" t="s">
        <v>4452</v>
      </c>
      <c r="E11375" s="56">
        <v>0.625</v>
      </c>
      <c r="F11375" s="55" t="s">
        <v>4487</v>
      </c>
      <c r="G11375" s="55" t="s">
        <v>4488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386</v>
      </c>
      <c r="D11376" s="54" t="s">
        <v>4452</v>
      </c>
      <c r="E11376" s="56">
        <v>0.66666666666666663</v>
      </c>
      <c r="F11376" s="55" t="s">
        <v>4489</v>
      </c>
      <c r="G11376" s="55" t="s">
        <v>4490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389</v>
      </c>
      <c r="D11377" s="54" t="s">
        <v>4452</v>
      </c>
      <c r="E11377" s="56">
        <v>0.70833333333333337</v>
      </c>
      <c r="F11377" s="55" t="s">
        <v>4491</v>
      </c>
      <c r="G11377" s="55" t="s">
        <v>4492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393</v>
      </c>
      <c r="D11378" s="54" t="s">
        <v>4452</v>
      </c>
      <c r="E11378" s="56">
        <v>0.75</v>
      </c>
      <c r="F11378" s="55" t="s">
        <v>4493</v>
      </c>
      <c r="G11378" s="55" t="s">
        <v>4494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397</v>
      </c>
      <c r="D11379" s="54" t="s">
        <v>4452</v>
      </c>
      <c r="E11379" s="56">
        <v>0.79166666666666663</v>
      </c>
      <c r="F11379" s="55" t="s">
        <v>4325</v>
      </c>
      <c r="G11379" s="55" t="s">
        <v>4495</v>
      </c>
      <c r="H11379" s="55"/>
    </row>
    <row r="11380" spans="1:8" x14ac:dyDescent="0.25">
      <c r="A11380" s="55">
        <v>2019</v>
      </c>
      <c r="B11380" s="55" t="s">
        <v>37</v>
      </c>
      <c r="C11380" s="55" t="s">
        <v>401</v>
      </c>
      <c r="D11380" s="54" t="s">
        <v>4452</v>
      </c>
      <c r="E11380" s="56">
        <v>0.83333333333333337</v>
      </c>
      <c r="F11380" s="55" t="s">
        <v>4496</v>
      </c>
      <c r="G11380" s="55" t="s">
        <v>4497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405</v>
      </c>
      <c r="D11381" s="54" t="s">
        <v>4452</v>
      </c>
      <c r="E11381" s="56">
        <v>0.875</v>
      </c>
      <c r="F11381" s="55" t="s">
        <v>4457</v>
      </c>
      <c r="G11381" s="55" t="s">
        <v>4498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409</v>
      </c>
      <c r="D11382" s="54" t="s">
        <v>4499</v>
      </c>
      <c r="E11382" s="56">
        <v>0.91666666666666663</v>
      </c>
      <c r="F11382" s="55" t="s">
        <v>3764</v>
      </c>
      <c r="G11382" s="55" t="s">
        <v>4500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413</v>
      </c>
      <c r="D11383" s="54" t="s">
        <v>4499</v>
      </c>
      <c r="E11383" s="56">
        <v>0.95833333333333337</v>
      </c>
      <c r="F11383" s="55" t="s">
        <v>3773</v>
      </c>
      <c r="G11383" s="55" t="s">
        <v>4501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416</v>
      </c>
      <c r="D11384" s="54" t="s">
        <v>4499</v>
      </c>
      <c r="E11384" s="56">
        <v>0.54166666666666696</v>
      </c>
      <c r="F11384" s="55" t="s">
        <v>4502</v>
      </c>
      <c r="G11384" s="55" t="s">
        <v>4503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419</v>
      </c>
      <c r="D11385" s="54" t="s">
        <v>4499</v>
      </c>
      <c r="E11385" s="56">
        <v>0.58333333333333304</v>
      </c>
      <c r="F11385" s="55" t="s">
        <v>4504</v>
      </c>
      <c r="G11385" s="55" t="s">
        <v>4505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423</v>
      </c>
      <c r="D11386" s="54" t="s">
        <v>4499</v>
      </c>
      <c r="E11386" s="56">
        <v>0.625</v>
      </c>
      <c r="F11386" s="55" t="s">
        <v>4506</v>
      </c>
      <c r="G11386" s="55" t="s">
        <v>4507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426</v>
      </c>
      <c r="D11387" s="54" t="s">
        <v>4499</v>
      </c>
      <c r="E11387" s="56">
        <v>0.66666666666666696</v>
      </c>
      <c r="F11387" s="55" t="s">
        <v>4508</v>
      </c>
      <c r="G11387" s="55" t="s">
        <v>4509</v>
      </c>
      <c r="H11387" s="55"/>
    </row>
    <row r="11388" spans="1:8" x14ac:dyDescent="0.25">
      <c r="A11388" s="55">
        <v>2019</v>
      </c>
      <c r="B11388" s="55" t="s">
        <v>37</v>
      </c>
      <c r="C11388" s="55" t="s">
        <v>430</v>
      </c>
      <c r="D11388" s="54" t="s">
        <v>4499</v>
      </c>
      <c r="E11388" s="56">
        <v>0.70833333333333304</v>
      </c>
      <c r="F11388" s="55" t="s">
        <v>4510</v>
      </c>
      <c r="G11388" s="55" t="s">
        <v>4511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433</v>
      </c>
      <c r="D11389" s="54" t="s">
        <v>4499</v>
      </c>
      <c r="E11389" s="56">
        <v>0.75</v>
      </c>
      <c r="F11389" s="55" t="s">
        <v>4242</v>
      </c>
      <c r="G11389" s="55" t="s">
        <v>4512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437</v>
      </c>
      <c r="D11390" s="54" t="s">
        <v>4499</v>
      </c>
      <c r="E11390" s="56">
        <v>0.79166666666666696</v>
      </c>
      <c r="F11390" s="55" t="s">
        <v>4513</v>
      </c>
      <c r="G11390" s="55" t="s">
        <v>4514</v>
      </c>
      <c r="H11390" s="55"/>
    </row>
    <row r="11391" spans="1:8" x14ac:dyDescent="0.25">
      <c r="A11391" s="55">
        <v>2019</v>
      </c>
      <c r="B11391" s="55" t="s">
        <v>37</v>
      </c>
      <c r="C11391" s="55" t="s">
        <v>441</v>
      </c>
      <c r="D11391" s="54" t="s">
        <v>4499</v>
      </c>
      <c r="E11391" s="56">
        <v>0.83333333333333304</v>
      </c>
      <c r="F11391" s="55" t="s">
        <v>4515</v>
      </c>
      <c r="G11391" s="55" t="s">
        <v>4516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444</v>
      </c>
      <c r="D11392" s="54" t="s">
        <v>4499</v>
      </c>
      <c r="E11392" s="56">
        <v>0.875</v>
      </c>
      <c r="F11392" s="55" t="s">
        <v>4517</v>
      </c>
      <c r="G11392" s="55" t="s">
        <v>4518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447</v>
      </c>
      <c r="D11393" s="54" t="s">
        <v>4499</v>
      </c>
      <c r="E11393" s="56">
        <v>0.91666666666666696</v>
      </c>
      <c r="F11393" s="55" t="s">
        <v>4519</v>
      </c>
      <c r="G11393" s="55" t="s">
        <v>4520</v>
      </c>
      <c r="H11393" s="55"/>
    </row>
    <row r="11394" spans="1:8" x14ac:dyDescent="0.25">
      <c r="A11394" s="55">
        <v>2019</v>
      </c>
      <c r="B11394" s="55" t="s">
        <v>37</v>
      </c>
      <c r="C11394" s="55" t="s">
        <v>450</v>
      </c>
      <c r="D11394" s="54" t="s">
        <v>4499</v>
      </c>
      <c r="E11394" s="56">
        <v>0.95833333333333304</v>
      </c>
      <c r="F11394" s="55" t="s">
        <v>4521</v>
      </c>
      <c r="G11394" s="55" t="s">
        <v>4522</v>
      </c>
      <c r="H11394" s="55"/>
    </row>
    <row r="11395" spans="1:8" x14ac:dyDescent="0.25">
      <c r="A11395" s="55">
        <v>2019</v>
      </c>
      <c r="B11395" s="55" t="s">
        <v>37</v>
      </c>
      <c r="C11395" s="55" t="s">
        <v>452</v>
      </c>
      <c r="D11395" s="54" t="s">
        <v>4499</v>
      </c>
      <c r="E11395" s="56">
        <v>0</v>
      </c>
      <c r="F11395" s="55" t="s">
        <v>4523</v>
      </c>
      <c r="G11395" s="55" t="s">
        <v>4524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455</v>
      </c>
      <c r="D11396" s="54" t="s">
        <v>4499</v>
      </c>
      <c r="E11396" s="56">
        <v>4.1666666666666664E-2</v>
      </c>
      <c r="F11396" s="55" t="s">
        <v>4525</v>
      </c>
      <c r="G11396" s="55" t="s">
        <v>4526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459</v>
      </c>
      <c r="D11397" s="54" t="s">
        <v>4499</v>
      </c>
      <c r="E11397" s="56">
        <v>8.3333333333333329E-2</v>
      </c>
      <c r="F11397" s="55" t="s">
        <v>4527</v>
      </c>
      <c r="G11397" s="55" t="s">
        <v>4528</v>
      </c>
      <c r="H11397" s="55"/>
    </row>
    <row r="11398" spans="1:8" x14ac:dyDescent="0.25">
      <c r="A11398" s="55">
        <v>2019</v>
      </c>
      <c r="B11398" s="55" t="s">
        <v>37</v>
      </c>
      <c r="C11398" s="55" t="s">
        <v>462</v>
      </c>
      <c r="D11398" s="54" t="s">
        <v>4499</v>
      </c>
      <c r="E11398" s="56">
        <v>0.125</v>
      </c>
      <c r="F11398" s="55" t="s">
        <v>4529</v>
      </c>
      <c r="G11398" s="55" t="s">
        <v>4530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465</v>
      </c>
      <c r="D11399" s="54" t="s">
        <v>4499</v>
      </c>
      <c r="E11399" s="56">
        <v>0.16666666666666666</v>
      </c>
      <c r="F11399" s="55" t="s">
        <v>4531</v>
      </c>
      <c r="G11399" s="55" t="s">
        <v>4532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469</v>
      </c>
      <c r="D11400" s="54" t="s">
        <v>4499</v>
      </c>
      <c r="E11400" s="56">
        <v>0.20833333333333334</v>
      </c>
      <c r="F11400" s="55" t="s">
        <v>4533</v>
      </c>
      <c r="G11400" s="55" t="s">
        <v>4534</v>
      </c>
      <c r="H11400" s="55"/>
    </row>
    <row r="11401" spans="1:8" x14ac:dyDescent="0.25">
      <c r="A11401" s="55">
        <v>2019</v>
      </c>
      <c r="B11401" s="55" t="s">
        <v>37</v>
      </c>
      <c r="C11401" s="55" t="s">
        <v>472</v>
      </c>
      <c r="D11401" s="54" t="s">
        <v>4499</v>
      </c>
      <c r="E11401" s="56">
        <v>0.25</v>
      </c>
      <c r="F11401" s="55" t="s">
        <v>4414</v>
      </c>
      <c r="G11401" s="55" t="s">
        <v>4535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474</v>
      </c>
      <c r="D11402" s="54" t="s">
        <v>4499</v>
      </c>
      <c r="E11402" s="56">
        <v>0.29166666666666669</v>
      </c>
      <c r="F11402" s="55" t="s">
        <v>4536</v>
      </c>
      <c r="G11402" s="55" t="s">
        <v>4537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477</v>
      </c>
      <c r="D11403" s="54" t="s">
        <v>4499</v>
      </c>
      <c r="E11403" s="56">
        <v>0.33333333333333331</v>
      </c>
      <c r="F11403" s="55" t="s">
        <v>3911</v>
      </c>
      <c r="G11403" s="55" t="s">
        <v>4538</v>
      </c>
      <c r="H11403" s="55"/>
    </row>
    <row r="11404" spans="1:8" x14ac:dyDescent="0.25">
      <c r="A11404" s="55">
        <v>2019</v>
      </c>
      <c r="B11404" s="55" t="s">
        <v>37</v>
      </c>
      <c r="C11404" s="55" t="s">
        <v>480</v>
      </c>
      <c r="D11404" s="54" t="s">
        <v>4499</v>
      </c>
      <c r="E11404" s="56">
        <v>0.375</v>
      </c>
      <c r="F11404" s="55" t="s">
        <v>4539</v>
      </c>
      <c r="G11404" s="55" t="s">
        <v>4540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483</v>
      </c>
      <c r="D11405" s="54" t="s">
        <v>4499</v>
      </c>
      <c r="E11405" s="56">
        <v>0.41666666666666669</v>
      </c>
      <c r="F11405" s="55" t="s">
        <v>4541</v>
      </c>
      <c r="G11405" s="55" t="s">
        <v>4542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486</v>
      </c>
      <c r="D11406" s="54" t="s">
        <v>4543</v>
      </c>
      <c r="E11406" s="56">
        <v>0.45833333333333331</v>
      </c>
      <c r="F11406" s="55" t="s">
        <v>4544</v>
      </c>
      <c r="G11406" s="55" t="s">
        <v>4545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489</v>
      </c>
      <c r="D11407" s="54" t="s">
        <v>4543</v>
      </c>
      <c r="E11407" s="56">
        <v>0.5</v>
      </c>
      <c r="F11407" s="55" t="s">
        <v>4493</v>
      </c>
      <c r="G11407" s="55" t="s">
        <v>4546</v>
      </c>
      <c r="H11407" s="55"/>
    </row>
    <row r="11408" spans="1:8" x14ac:dyDescent="0.25">
      <c r="A11408" s="55">
        <v>2019</v>
      </c>
      <c r="B11408" s="55" t="s">
        <v>37</v>
      </c>
      <c r="C11408" s="55" t="s">
        <v>492</v>
      </c>
      <c r="D11408" s="54" t="s">
        <v>4543</v>
      </c>
      <c r="E11408" s="56">
        <v>0.54166666666666663</v>
      </c>
      <c r="F11408" s="55" t="s">
        <v>4547</v>
      </c>
      <c r="G11408" s="55" t="s">
        <v>4548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495</v>
      </c>
      <c r="D11409" s="54" t="s">
        <v>4543</v>
      </c>
      <c r="E11409" s="56">
        <v>0.58333333333333337</v>
      </c>
      <c r="F11409" s="55" t="s">
        <v>4362</v>
      </c>
      <c r="G11409" s="55" t="s">
        <v>4549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498</v>
      </c>
      <c r="D11410" s="54" t="s">
        <v>4543</v>
      </c>
      <c r="E11410" s="56">
        <v>0.625</v>
      </c>
      <c r="F11410" s="55" t="s">
        <v>4362</v>
      </c>
      <c r="G11410" s="55" t="s">
        <v>4550</v>
      </c>
      <c r="H11410" s="55"/>
    </row>
    <row r="11411" spans="1:8" x14ac:dyDescent="0.25">
      <c r="A11411" s="55">
        <v>2019</v>
      </c>
      <c r="B11411" s="55" t="s">
        <v>37</v>
      </c>
      <c r="C11411" s="55" t="s">
        <v>502</v>
      </c>
      <c r="D11411" s="54" t="s">
        <v>4543</v>
      </c>
      <c r="E11411" s="56">
        <v>0.66666666666666663</v>
      </c>
      <c r="F11411" s="55" t="s">
        <v>4551</v>
      </c>
      <c r="G11411" s="55" t="s">
        <v>4552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505</v>
      </c>
      <c r="D11412" s="54" t="s">
        <v>4543</v>
      </c>
      <c r="E11412" s="56">
        <v>0.70833333333333337</v>
      </c>
      <c r="F11412" s="55" t="s">
        <v>4553</v>
      </c>
      <c r="G11412" s="55" t="s">
        <v>4554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509</v>
      </c>
      <c r="D11413" s="54" t="s">
        <v>4543</v>
      </c>
      <c r="E11413" s="56">
        <v>0.75</v>
      </c>
      <c r="F11413" s="55" t="s">
        <v>4325</v>
      </c>
      <c r="G11413" s="55" t="s">
        <v>4555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513</v>
      </c>
      <c r="D11414" s="54" t="s">
        <v>4543</v>
      </c>
      <c r="E11414" s="56">
        <v>0.79166666666666663</v>
      </c>
      <c r="F11414" s="55" t="s">
        <v>4556</v>
      </c>
      <c r="G11414" s="55" t="s">
        <v>4557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517</v>
      </c>
      <c r="D11415" s="54" t="s">
        <v>4543</v>
      </c>
      <c r="E11415" s="56">
        <v>0.83333333333333337</v>
      </c>
      <c r="F11415" s="55" t="s">
        <v>4558</v>
      </c>
      <c r="G11415" s="55" t="s">
        <v>4559</v>
      </c>
      <c r="H11415" s="55"/>
    </row>
    <row r="11416" spans="1:8" x14ac:dyDescent="0.25">
      <c r="A11416" s="55">
        <v>2019</v>
      </c>
      <c r="B11416" s="55" t="s">
        <v>37</v>
      </c>
      <c r="C11416" s="55" t="s">
        <v>521</v>
      </c>
      <c r="D11416" s="54" t="s">
        <v>4543</v>
      </c>
      <c r="E11416" s="56">
        <v>0.875</v>
      </c>
      <c r="F11416" s="55" t="s">
        <v>4560</v>
      </c>
      <c r="G11416" s="55" t="s">
        <v>4561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525</v>
      </c>
      <c r="D11417" s="54" t="s">
        <v>4543</v>
      </c>
      <c r="E11417" s="56">
        <v>0.91666666666666663</v>
      </c>
      <c r="F11417" s="55" t="s">
        <v>4562</v>
      </c>
      <c r="G11417" s="55" t="s">
        <v>4563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529</v>
      </c>
      <c r="D11418" s="54" t="s">
        <v>4543</v>
      </c>
      <c r="E11418" s="56">
        <v>0.95833333333333337</v>
      </c>
      <c r="F11418" s="55" t="s">
        <v>4564</v>
      </c>
      <c r="G11418" s="55" t="s">
        <v>4565</v>
      </c>
      <c r="H11418" s="55"/>
    </row>
    <row r="11419" spans="1:8" x14ac:dyDescent="0.25">
      <c r="A11419" s="55">
        <v>2019</v>
      </c>
      <c r="B11419" s="55" t="s">
        <v>37</v>
      </c>
      <c r="C11419" s="55" t="s">
        <v>532</v>
      </c>
      <c r="D11419" s="54" t="s">
        <v>4543</v>
      </c>
      <c r="E11419" s="56">
        <v>0.54166666666666696</v>
      </c>
      <c r="F11419" s="55" t="s">
        <v>4566</v>
      </c>
      <c r="G11419" s="55" t="s">
        <v>4567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535</v>
      </c>
      <c r="D11420" s="54" t="s">
        <v>4543</v>
      </c>
      <c r="E11420" s="56">
        <v>0.58333333333333304</v>
      </c>
      <c r="F11420" s="55" t="s">
        <v>4568</v>
      </c>
      <c r="G11420" s="55" t="s">
        <v>4569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539</v>
      </c>
      <c r="D11421" s="54" t="s">
        <v>4543</v>
      </c>
      <c r="E11421" s="56">
        <v>0.625</v>
      </c>
      <c r="F11421" s="55" t="s">
        <v>4570</v>
      </c>
      <c r="G11421" s="55" t="s">
        <v>4571</v>
      </c>
      <c r="H11421" s="55"/>
    </row>
    <row r="11422" spans="1:8" x14ac:dyDescent="0.25">
      <c r="A11422" s="55">
        <v>2019</v>
      </c>
      <c r="B11422" s="55" t="s">
        <v>37</v>
      </c>
      <c r="C11422" s="55" t="s">
        <v>542</v>
      </c>
      <c r="D11422" s="54" t="s">
        <v>4543</v>
      </c>
      <c r="E11422" s="56">
        <v>0.66666666666666696</v>
      </c>
      <c r="F11422" s="55" t="s">
        <v>4572</v>
      </c>
      <c r="G11422" s="55" t="s">
        <v>4573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545</v>
      </c>
      <c r="D11423" s="54" t="s">
        <v>4543</v>
      </c>
      <c r="E11423" s="56">
        <v>0.70833333333333304</v>
      </c>
      <c r="F11423" s="55" t="s">
        <v>4574</v>
      </c>
      <c r="G11423" s="55" t="s">
        <v>4575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548</v>
      </c>
      <c r="D11424" s="54" t="s">
        <v>4543</v>
      </c>
      <c r="E11424" s="56">
        <v>0.75</v>
      </c>
      <c r="F11424" s="55" t="s">
        <v>4576</v>
      </c>
      <c r="G11424" s="55" t="s">
        <v>4577</v>
      </c>
      <c r="H11424" s="55"/>
    </row>
    <row r="11425" spans="1:8" x14ac:dyDescent="0.25">
      <c r="A11425" s="55">
        <v>2019</v>
      </c>
      <c r="B11425" s="55" t="s">
        <v>37</v>
      </c>
      <c r="C11425" s="55" t="s">
        <v>551</v>
      </c>
      <c r="D11425" s="54" t="s">
        <v>4543</v>
      </c>
      <c r="E11425" s="56">
        <v>0.79166666666666696</v>
      </c>
      <c r="F11425" s="55" t="s">
        <v>4421</v>
      </c>
      <c r="G11425" s="55" t="s">
        <v>4578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554</v>
      </c>
      <c r="D11426" s="54" t="s">
        <v>4543</v>
      </c>
      <c r="E11426" s="56">
        <v>0.83333333333333304</v>
      </c>
      <c r="F11426" s="55" t="s">
        <v>4579</v>
      </c>
      <c r="G11426" s="55" t="s">
        <v>4580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557</v>
      </c>
      <c r="D11427" s="54" t="s">
        <v>4543</v>
      </c>
      <c r="E11427" s="56">
        <v>0.875</v>
      </c>
      <c r="F11427" s="55" t="s">
        <v>4581</v>
      </c>
      <c r="G11427" s="55" t="s">
        <v>4582</v>
      </c>
      <c r="H11427" s="55"/>
    </row>
    <row r="11428" spans="1:8" x14ac:dyDescent="0.25">
      <c r="A11428" s="55">
        <v>2019</v>
      </c>
      <c r="B11428" s="55" t="s">
        <v>37</v>
      </c>
      <c r="C11428" s="55" t="s">
        <v>560</v>
      </c>
      <c r="D11428" s="54" t="s">
        <v>4543</v>
      </c>
      <c r="E11428" s="56">
        <v>0.91666666666666696</v>
      </c>
      <c r="F11428" s="55" t="s">
        <v>4583</v>
      </c>
      <c r="G11428" s="55" t="s">
        <v>4584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563</v>
      </c>
      <c r="D11429" s="54" t="s">
        <v>4543</v>
      </c>
      <c r="E11429" s="56">
        <v>0.95833333333333304</v>
      </c>
      <c r="F11429" s="55" t="s">
        <v>4325</v>
      </c>
      <c r="G11429" s="55" t="s">
        <v>4585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566</v>
      </c>
      <c r="D11430" s="54" t="s">
        <v>4586</v>
      </c>
      <c r="E11430" s="56">
        <v>0</v>
      </c>
      <c r="F11430" s="55" t="s">
        <v>4321</v>
      </c>
      <c r="G11430" s="55" t="s">
        <v>4587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569</v>
      </c>
      <c r="D11431" s="54" t="s">
        <v>4586</v>
      </c>
      <c r="E11431" s="56">
        <v>4.1666666666666664E-2</v>
      </c>
      <c r="F11431" s="55" t="s">
        <v>4450</v>
      </c>
      <c r="G11431" s="55" t="s">
        <v>4588</v>
      </c>
      <c r="H11431" s="55"/>
    </row>
    <row r="11432" spans="1:8" x14ac:dyDescent="0.25">
      <c r="A11432" s="55">
        <v>2019</v>
      </c>
      <c r="B11432" s="55" t="s">
        <v>37</v>
      </c>
      <c r="C11432" s="55" t="s">
        <v>572</v>
      </c>
      <c r="D11432" s="54" t="s">
        <v>4586</v>
      </c>
      <c r="E11432" s="56">
        <v>8.3333333333333329E-2</v>
      </c>
      <c r="F11432" s="55" t="s">
        <v>4589</v>
      </c>
      <c r="G11432" s="55" t="s">
        <v>4590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575</v>
      </c>
      <c r="D11433" s="54" t="s">
        <v>4586</v>
      </c>
      <c r="E11433" s="56">
        <v>0.125</v>
      </c>
      <c r="F11433" s="55" t="s">
        <v>4591</v>
      </c>
      <c r="G11433" s="55" t="s">
        <v>4592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578</v>
      </c>
      <c r="D11434" s="54" t="s">
        <v>4586</v>
      </c>
      <c r="E11434" s="56">
        <v>0.16666666666666666</v>
      </c>
      <c r="F11434" s="55" t="s">
        <v>4593</v>
      </c>
      <c r="G11434" s="55" t="s">
        <v>4594</v>
      </c>
      <c r="H11434" s="55"/>
    </row>
    <row r="11435" spans="1:8" x14ac:dyDescent="0.25">
      <c r="A11435" s="55">
        <v>2019</v>
      </c>
      <c r="B11435" s="55" t="s">
        <v>37</v>
      </c>
      <c r="C11435" s="55" t="s">
        <v>581</v>
      </c>
      <c r="D11435" s="54" t="s">
        <v>4586</v>
      </c>
      <c r="E11435" s="56">
        <v>0.20833333333333334</v>
      </c>
      <c r="F11435" s="55" t="s">
        <v>4595</v>
      </c>
      <c r="G11435" s="55" t="s">
        <v>4596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584</v>
      </c>
      <c r="D11436" s="54" t="s">
        <v>4586</v>
      </c>
      <c r="E11436" s="56">
        <v>0.25</v>
      </c>
      <c r="F11436" s="55" t="s">
        <v>4597</v>
      </c>
      <c r="G11436" s="55" t="s">
        <v>4598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588</v>
      </c>
      <c r="D11437" s="54" t="s">
        <v>4586</v>
      </c>
      <c r="E11437" s="56">
        <v>0.29166666666666669</v>
      </c>
      <c r="F11437" s="55" t="s">
        <v>4599</v>
      </c>
      <c r="G11437" s="55" t="s">
        <v>4600</v>
      </c>
      <c r="H11437" s="55"/>
    </row>
    <row r="11438" spans="1:8" x14ac:dyDescent="0.25">
      <c r="A11438" s="55">
        <v>2019</v>
      </c>
      <c r="B11438" s="55" t="s">
        <v>37</v>
      </c>
      <c r="C11438" s="55" t="s">
        <v>592</v>
      </c>
      <c r="D11438" s="54" t="s">
        <v>4586</v>
      </c>
      <c r="E11438" s="56">
        <v>0.33333333333333331</v>
      </c>
      <c r="F11438" s="55" t="s">
        <v>4601</v>
      </c>
      <c r="G11438" s="55" t="s">
        <v>4602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596</v>
      </c>
      <c r="D11439" s="54" t="s">
        <v>4586</v>
      </c>
      <c r="E11439" s="56">
        <v>0.375</v>
      </c>
      <c r="F11439" s="55" t="s">
        <v>4603</v>
      </c>
      <c r="G11439" s="55" t="s">
        <v>4604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599</v>
      </c>
      <c r="D11440" s="54" t="s">
        <v>4586</v>
      </c>
      <c r="E11440" s="56">
        <v>0.41666666666666669</v>
      </c>
      <c r="F11440" s="55" t="s">
        <v>4605</v>
      </c>
      <c r="G11440" s="55" t="s">
        <v>4606</v>
      </c>
      <c r="H11440" s="55"/>
    </row>
    <row r="11441" spans="1:8" x14ac:dyDescent="0.25">
      <c r="A11441" s="55">
        <v>2019</v>
      </c>
      <c r="B11441" s="55" t="s">
        <v>37</v>
      </c>
      <c r="C11441" s="55" t="s">
        <v>602</v>
      </c>
      <c r="D11441" s="54" t="s">
        <v>4586</v>
      </c>
      <c r="E11441" s="56">
        <v>0.45833333333333331</v>
      </c>
      <c r="F11441" s="55" t="s">
        <v>4607</v>
      </c>
      <c r="G11441" s="55" t="s">
        <v>4608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605</v>
      </c>
      <c r="D11442" s="54" t="s">
        <v>4586</v>
      </c>
      <c r="E11442" s="56">
        <v>0.5</v>
      </c>
      <c r="F11442" s="55" t="s">
        <v>4609</v>
      </c>
      <c r="G11442" s="55" t="s">
        <v>4610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608</v>
      </c>
      <c r="D11443" s="54" t="s">
        <v>4586</v>
      </c>
      <c r="E11443" s="56">
        <v>0.54166666666666663</v>
      </c>
      <c r="F11443" s="55" t="s">
        <v>4611</v>
      </c>
      <c r="G11443" s="55" t="s">
        <v>4612</v>
      </c>
      <c r="H11443" s="55"/>
    </row>
    <row r="11444" spans="1:8" x14ac:dyDescent="0.25">
      <c r="A11444" s="55">
        <v>2019</v>
      </c>
      <c r="B11444" s="55" t="s">
        <v>37</v>
      </c>
      <c r="C11444" s="55" t="s">
        <v>612</v>
      </c>
      <c r="D11444" s="54" t="s">
        <v>4586</v>
      </c>
      <c r="E11444" s="56">
        <v>0.58333333333333337</v>
      </c>
      <c r="F11444" s="55" t="s">
        <v>4613</v>
      </c>
      <c r="G11444" s="55" t="s">
        <v>4614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615</v>
      </c>
      <c r="D11445" s="54" t="s">
        <v>4586</v>
      </c>
      <c r="E11445" s="56">
        <v>0.625</v>
      </c>
      <c r="F11445" s="55" t="s">
        <v>4615</v>
      </c>
      <c r="G11445" s="55" t="s">
        <v>4616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618</v>
      </c>
      <c r="D11446" s="54" t="s">
        <v>4586</v>
      </c>
      <c r="E11446" s="56">
        <v>0.66666666666666663</v>
      </c>
      <c r="F11446" s="55" t="s">
        <v>4617</v>
      </c>
      <c r="G11446" s="55" t="s">
        <v>4618</v>
      </c>
      <c r="H11446" s="55"/>
    </row>
    <row r="11447" spans="1:8" x14ac:dyDescent="0.25">
      <c r="A11447" s="55">
        <v>2019</v>
      </c>
      <c r="B11447" s="55" t="s">
        <v>37</v>
      </c>
      <c r="C11447" s="55" t="s">
        <v>622</v>
      </c>
      <c r="D11447" s="54" t="s">
        <v>4586</v>
      </c>
      <c r="E11447" s="56">
        <v>0.70833333333333337</v>
      </c>
      <c r="F11447" s="55" t="s">
        <v>4619</v>
      </c>
      <c r="G11447" s="55" t="s">
        <v>4620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626</v>
      </c>
      <c r="D11448" s="54" t="s">
        <v>4586</v>
      </c>
      <c r="E11448" s="56">
        <v>0.75</v>
      </c>
      <c r="F11448" s="55" t="s">
        <v>4621</v>
      </c>
      <c r="G11448" s="55" t="s">
        <v>4622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629</v>
      </c>
      <c r="D11449" s="54" t="s">
        <v>4586</v>
      </c>
      <c r="E11449" s="56">
        <v>0.79166666666666663</v>
      </c>
      <c r="F11449" s="55" t="s">
        <v>4623</v>
      </c>
      <c r="G11449" s="55" t="s">
        <v>4624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633</v>
      </c>
      <c r="D11450" s="54" t="s">
        <v>4586</v>
      </c>
      <c r="E11450" s="56">
        <v>0.83333333333333337</v>
      </c>
      <c r="F11450" s="55" t="s">
        <v>4625</v>
      </c>
      <c r="G11450" s="55" t="s">
        <v>4626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637</v>
      </c>
      <c r="D11451" s="54" t="s">
        <v>4586</v>
      </c>
      <c r="E11451" s="56">
        <v>0.875</v>
      </c>
      <c r="F11451" s="55" t="s">
        <v>4627</v>
      </c>
      <c r="G11451" s="55" t="s">
        <v>4628</v>
      </c>
      <c r="H11451" s="55"/>
    </row>
    <row r="11452" spans="1:8" x14ac:dyDescent="0.25">
      <c r="A11452" s="55">
        <v>2019</v>
      </c>
      <c r="B11452" s="55" t="s">
        <v>37</v>
      </c>
      <c r="C11452" s="55" t="s">
        <v>640</v>
      </c>
      <c r="D11452" s="54" t="s">
        <v>4586</v>
      </c>
      <c r="E11452" s="56">
        <v>0.91666666666666663</v>
      </c>
      <c r="F11452" s="55" t="s">
        <v>4629</v>
      </c>
      <c r="G11452" s="55" t="s">
        <v>4630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643</v>
      </c>
      <c r="D11453" s="54" t="s">
        <v>4586</v>
      </c>
      <c r="E11453" s="56">
        <v>0.95833333333333337</v>
      </c>
      <c r="F11453" s="55" t="s">
        <v>4631</v>
      </c>
      <c r="G11453" s="55" t="s">
        <v>4632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647</v>
      </c>
      <c r="D11454" s="54" t="s">
        <v>4633</v>
      </c>
      <c r="E11454" s="56">
        <v>0.54166666666666696</v>
      </c>
      <c r="F11454" s="55" t="s">
        <v>4634</v>
      </c>
      <c r="G11454" s="55" t="s">
        <v>4635</v>
      </c>
      <c r="H11454" s="55"/>
    </row>
    <row r="11455" spans="1:8" x14ac:dyDescent="0.25">
      <c r="A11455" s="55">
        <v>2019</v>
      </c>
      <c r="B11455" s="55" t="s">
        <v>37</v>
      </c>
      <c r="C11455" s="55" t="s">
        <v>650</v>
      </c>
      <c r="D11455" s="54" t="s">
        <v>4633</v>
      </c>
      <c r="E11455" s="56">
        <v>0.58333333333333304</v>
      </c>
      <c r="F11455" s="55" t="s">
        <v>4636</v>
      </c>
      <c r="G11455" s="55" t="s">
        <v>4637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653</v>
      </c>
      <c r="D11456" s="54" t="s">
        <v>4633</v>
      </c>
      <c r="E11456" s="56">
        <v>0.625</v>
      </c>
      <c r="F11456" s="55" t="s">
        <v>4638</v>
      </c>
      <c r="G11456" s="55" t="s">
        <v>4639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657</v>
      </c>
      <c r="D11457" s="54" t="s">
        <v>4633</v>
      </c>
      <c r="E11457" s="56">
        <v>0.66666666666666696</v>
      </c>
      <c r="F11457" s="55" t="s">
        <v>4640</v>
      </c>
      <c r="G11457" s="55" t="s">
        <v>4641</v>
      </c>
      <c r="H11457" s="55"/>
    </row>
    <row r="11458" spans="1:8" x14ac:dyDescent="0.25">
      <c r="A11458" s="55">
        <v>2019</v>
      </c>
      <c r="B11458" s="55" t="s">
        <v>37</v>
      </c>
      <c r="C11458" s="55" t="s">
        <v>661</v>
      </c>
      <c r="D11458" s="54" t="s">
        <v>4633</v>
      </c>
      <c r="E11458" s="56">
        <v>0.70833333333333304</v>
      </c>
      <c r="F11458" s="55" t="s">
        <v>4642</v>
      </c>
      <c r="G11458" s="55" t="s">
        <v>4643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664</v>
      </c>
      <c r="D11459" s="54" t="s">
        <v>4633</v>
      </c>
      <c r="E11459" s="56">
        <v>0.75</v>
      </c>
      <c r="F11459" s="55" t="s">
        <v>4644</v>
      </c>
      <c r="G11459" s="55" t="s">
        <v>4645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666</v>
      </c>
      <c r="D11460" s="54" t="s">
        <v>4633</v>
      </c>
      <c r="E11460" s="56">
        <v>0.79166666666666696</v>
      </c>
      <c r="F11460" s="55" t="s">
        <v>4646</v>
      </c>
      <c r="G11460" s="55" t="s">
        <v>4647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669</v>
      </c>
      <c r="D11461" s="54" t="s">
        <v>4633</v>
      </c>
      <c r="E11461" s="56">
        <v>0.83333333333333304</v>
      </c>
      <c r="F11461" s="55" t="s">
        <v>4648</v>
      </c>
      <c r="G11461" s="55" t="s">
        <v>4649</v>
      </c>
      <c r="H11461" s="55"/>
    </row>
    <row r="11462" spans="1:8" x14ac:dyDescent="0.25">
      <c r="A11462" s="55">
        <v>2019</v>
      </c>
      <c r="B11462" s="55" t="s">
        <v>37</v>
      </c>
      <c r="C11462" s="55" t="s">
        <v>672</v>
      </c>
      <c r="D11462" s="54" t="s">
        <v>4633</v>
      </c>
      <c r="E11462" s="56">
        <v>0.875</v>
      </c>
      <c r="F11462" s="55" t="s">
        <v>4650</v>
      </c>
      <c r="G11462" s="55" t="s">
        <v>4651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676</v>
      </c>
      <c r="D11463" s="54" t="s">
        <v>4633</v>
      </c>
      <c r="E11463" s="56">
        <v>0.91666666666666696</v>
      </c>
      <c r="F11463" s="55" t="s">
        <v>4652</v>
      </c>
      <c r="G11463" s="55" t="s">
        <v>4653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679</v>
      </c>
      <c r="D11464" s="54" t="s">
        <v>4633</v>
      </c>
      <c r="E11464" s="56">
        <v>0.95833333333333304</v>
      </c>
      <c r="F11464" s="55" t="s">
        <v>4654</v>
      </c>
      <c r="G11464" s="55" t="s">
        <v>4655</v>
      </c>
      <c r="H11464" s="55"/>
    </row>
    <row r="11465" spans="1:8" x14ac:dyDescent="0.25">
      <c r="A11465" s="55">
        <v>2019</v>
      </c>
      <c r="B11465" s="55" t="s">
        <v>37</v>
      </c>
      <c r="C11465" s="55" t="s">
        <v>682</v>
      </c>
      <c r="D11465" s="54" t="s">
        <v>4633</v>
      </c>
      <c r="E11465" s="56">
        <v>0</v>
      </c>
      <c r="F11465" s="55" t="s">
        <v>4656</v>
      </c>
      <c r="G11465" s="55" t="s">
        <v>4657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684</v>
      </c>
      <c r="D11466" s="54" t="s">
        <v>4633</v>
      </c>
      <c r="E11466" s="56">
        <v>4.1666666666666664E-2</v>
      </c>
      <c r="F11466" s="55" t="s">
        <v>4658</v>
      </c>
      <c r="G11466" s="55" t="s">
        <v>4659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687</v>
      </c>
      <c r="D11467" s="54" t="s">
        <v>4633</v>
      </c>
      <c r="E11467" s="56">
        <v>8.3333333333333329E-2</v>
      </c>
      <c r="F11467" s="55" t="s">
        <v>4660</v>
      </c>
      <c r="G11467" s="55" t="s">
        <v>4661</v>
      </c>
      <c r="H11467" s="55"/>
    </row>
    <row r="11468" spans="1:8" x14ac:dyDescent="0.25">
      <c r="A11468" s="55">
        <v>2019</v>
      </c>
      <c r="B11468" s="55" t="s">
        <v>37</v>
      </c>
      <c r="C11468" s="55" t="s">
        <v>690</v>
      </c>
      <c r="D11468" s="54" t="s">
        <v>4633</v>
      </c>
      <c r="E11468" s="56">
        <v>0.125</v>
      </c>
      <c r="F11468" s="55" t="s">
        <v>4662</v>
      </c>
      <c r="G11468" s="55" t="s">
        <v>4663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694</v>
      </c>
      <c r="D11469" s="54" t="s">
        <v>4633</v>
      </c>
      <c r="E11469" s="56">
        <v>0.16666666666666666</v>
      </c>
      <c r="F11469" s="55" t="s">
        <v>4664</v>
      </c>
      <c r="G11469" s="55" t="s">
        <v>4665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697</v>
      </c>
      <c r="D11470" s="54" t="s">
        <v>4633</v>
      </c>
      <c r="E11470" s="56">
        <v>0.20833333333333334</v>
      </c>
      <c r="F11470" s="55" t="s">
        <v>4666</v>
      </c>
      <c r="G11470" s="55" t="s">
        <v>4667</v>
      </c>
      <c r="H11470" s="55"/>
    </row>
    <row r="11471" spans="1:8" x14ac:dyDescent="0.25">
      <c r="A11471" s="55">
        <v>2019</v>
      </c>
      <c r="B11471" s="55" t="s">
        <v>37</v>
      </c>
      <c r="C11471" s="55" t="s">
        <v>701</v>
      </c>
      <c r="D11471" s="54" t="s">
        <v>4633</v>
      </c>
      <c r="E11471" s="56">
        <v>0.25</v>
      </c>
      <c r="F11471" s="55" t="s">
        <v>4668</v>
      </c>
      <c r="G11471" s="55" t="s">
        <v>4669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704</v>
      </c>
      <c r="D11472" s="54" t="s">
        <v>4633</v>
      </c>
      <c r="E11472" s="56">
        <v>0.29166666666666669</v>
      </c>
      <c r="F11472" s="55" t="s">
        <v>4533</v>
      </c>
      <c r="G11472" s="55" t="s">
        <v>4670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706</v>
      </c>
      <c r="D11473" s="54" t="s">
        <v>4633</v>
      </c>
      <c r="E11473" s="56">
        <v>0.33333333333333331</v>
      </c>
      <c r="F11473" s="55" t="s">
        <v>4671</v>
      </c>
      <c r="G11473" s="55" t="s">
        <v>4672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709</v>
      </c>
      <c r="D11474" s="54" t="s">
        <v>4633</v>
      </c>
      <c r="E11474" s="56">
        <v>0.375</v>
      </c>
      <c r="F11474" s="55" t="s">
        <v>4673</v>
      </c>
      <c r="G11474" s="55" t="s">
        <v>4674</v>
      </c>
      <c r="H11474" s="55"/>
    </row>
    <row r="11475" spans="1:8" x14ac:dyDescent="0.25">
      <c r="A11475" s="55">
        <v>2019</v>
      </c>
      <c r="B11475" s="55" t="s">
        <v>37</v>
      </c>
      <c r="C11475" s="55" t="s">
        <v>712</v>
      </c>
      <c r="D11475" s="54" t="s">
        <v>4633</v>
      </c>
      <c r="E11475" s="56">
        <v>0.41666666666666669</v>
      </c>
      <c r="F11475" s="55" t="s">
        <v>4675</v>
      </c>
      <c r="G11475" s="55" t="s">
        <v>4676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715</v>
      </c>
      <c r="D11476" s="54" t="s">
        <v>4633</v>
      </c>
      <c r="E11476" s="56">
        <v>0.45833333333333331</v>
      </c>
      <c r="F11476" s="55" t="s">
        <v>4677</v>
      </c>
      <c r="G11476" s="55" t="s">
        <v>4678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718</v>
      </c>
      <c r="D11477" s="54" t="s">
        <v>4633</v>
      </c>
      <c r="E11477" s="56">
        <v>0.5</v>
      </c>
      <c r="F11477" s="55" t="s">
        <v>4679</v>
      </c>
      <c r="G11477" s="55" t="s">
        <v>4680</v>
      </c>
      <c r="H11477" s="55"/>
    </row>
    <row r="11478" spans="1:8" x14ac:dyDescent="0.25">
      <c r="A11478" s="55">
        <v>2019</v>
      </c>
      <c r="B11478" s="55" t="s">
        <v>37</v>
      </c>
      <c r="C11478" s="55" t="s">
        <v>720</v>
      </c>
      <c r="D11478" s="54" t="s">
        <v>4681</v>
      </c>
      <c r="E11478" s="56">
        <v>0.54166666666666663</v>
      </c>
      <c r="F11478" s="55" t="s">
        <v>3767</v>
      </c>
      <c r="G11478" s="55" t="s">
        <v>4682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723</v>
      </c>
      <c r="D11479" s="54" t="s">
        <v>4681</v>
      </c>
      <c r="E11479" s="56">
        <v>0.58333333333333337</v>
      </c>
      <c r="F11479" s="55" t="s">
        <v>4683</v>
      </c>
      <c r="G11479" s="55" t="s">
        <v>4684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727</v>
      </c>
      <c r="D11480" s="54" t="s">
        <v>4681</v>
      </c>
      <c r="E11480" s="56">
        <v>0.625</v>
      </c>
      <c r="F11480" s="55" t="s">
        <v>4685</v>
      </c>
      <c r="G11480" s="55" t="s">
        <v>4686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729</v>
      </c>
      <c r="D11481" s="54" t="s">
        <v>4681</v>
      </c>
      <c r="E11481" s="56">
        <v>0.66666666666666663</v>
      </c>
      <c r="F11481" s="55" t="s">
        <v>4687</v>
      </c>
      <c r="G11481" s="55" t="s">
        <v>4688</v>
      </c>
      <c r="H11481" s="55"/>
    </row>
    <row r="11482" spans="1:8" x14ac:dyDescent="0.25">
      <c r="A11482" s="55">
        <v>2019</v>
      </c>
      <c r="B11482" s="55" t="s">
        <v>37</v>
      </c>
      <c r="C11482" s="55" t="s">
        <v>732</v>
      </c>
      <c r="D11482" s="54" t="s">
        <v>4681</v>
      </c>
      <c r="E11482" s="56">
        <v>0.70833333333333337</v>
      </c>
      <c r="F11482" s="55" t="s">
        <v>4463</v>
      </c>
      <c r="G11482" s="55" t="s">
        <v>4689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735</v>
      </c>
      <c r="D11483" s="54" t="s">
        <v>4681</v>
      </c>
      <c r="E11483" s="56">
        <v>0.75</v>
      </c>
      <c r="F11483" s="55" t="s">
        <v>4690</v>
      </c>
      <c r="G11483" s="55" t="s">
        <v>4691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738</v>
      </c>
      <c r="D11484" s="54" t="s">
        <v>4681</v>
      </c>
      <c r="E11484" s="56">
        <v>0.79166666666666663</v>
      </c>
      <c r="F11484" s="55" t="s">
        <v>4692</v>
      </c>
      <c r="G11484" s="55" t="s">
        <v>4693</v>
      </c>
      <c r="H11484" s="55"/>
    </row>
    <row r="11485" spans="1:8" x14ac:dyDescent="0.25">
      <c r="A11485" s="55">
        <v>2019</v>
      </c>
      <c r="B11485" s="55" t="s">
        <v>37</v>
      </c>
      <c r="C11485" s="55" t="s">
        <v>741</v>
      </c>
      <c r="D11485" s="54" t="s">
        <v>4681</v>
      </c>
      <c r="E11485" s="56">
        <v>0.83333333333333337</v>
      </c>
      <c r="F11485" s="55" t="s">
        <v>4694</v>
      </c>
      <c r="G11485" s="55" t="s">
        <v>4695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744</v>
      </c>
      <c r="D11486" s="54" t="s">
        <v>4681</v>
      </c>
      <c r="E11486" s="56">
        <v>0.875</v>
      </c>
      <c r="F11486" s="55" t="s">
        <v>4696</v>
      </c>
      <c r="G11486" s="55" t="s">
        <v>4697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746</v>
      </c>
      <c r="D11487" s="54" t="s">
        <v>4681</v>
      </c>
      <c r="E11487" s="56">
        <v>0.91666666666666663</v>
      </c>
      <c r="F11487" s="55" t="s">
        <v>4698</v>
      </c>
      <c r="G11487" s="55" t="s">
        <v>4699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749</v>
      </c>
      <c r="D11488" s="54" t="s">
        <v>4681</v>
      </c>
      <c r="E11488" s="56">
        <v>0.95833333333333337</v>
      </c>
      <c r="F11488" s="55" t="s">
        <v>4517</v>
      </c>
      <c r="G11488" s="55" t="s">
        <v>4335</v>
      </c>
      <c r="H11488" s="55"/>
    </row>
    <row r="11489" spans="1:8" x14ac:dyDescent="0.25">
      <c r="A11489" s="55">
        <v>2019</v>
      </c>
      <c r="B11489" s="55" t="s">
        <v>37</v>
      </c>
      <c r="C11489" s="55" t="s">
        <v>752</v>
      </c>
      <c r="D11489" s="54" t="s">
        <v>4681</v>
      </c>
      <c r="E11489" s="56">
        <v>0.54166666666666696</v>
      </c>
      <c r="F11489" s="55" t="s">
        <v>4284</v>
      </c>
      <c r="G11489" s="55" t="s">
        <v>4700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755</v>
      </c>
      <c r="D11490" s="54" t="s">
        <v>4681</v>
      </c>
      <c r="E11490" s="56">
        <v>0.58333333333333304</v>
      </c>
      <c r="F11490" s="55" t="s">
        <v>4701</v>
      </c>
      <c r="G11490" s="55" t="s">
        <v>4702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758</v>
      </c>
      <c r="D11491" s="54" t="s">
        <v>4681</v>
      </c>
      <c r="E11491" s="56">
        <v>0.625</v>
      </c>
      <c r="F11491" s="55" t="s">
        <v>4703</v>
      </c>
      <c r="G11491" s="55" t="s">
        <v>4704</v>
      </c>
      <c r="H11491" s="55"/>
    </row>
    <row r="11492" spans="1:8" x14ac:dyDescent="0.25">
      <c r="A11492" s="55">
        <v>2019</v>
      </c>
      <c r="B11492" s="55" t="s">
        <v>37</v>
      </c>
      <c r="C11492" s="55" t="s">
        <v>761</v>
      </c>
      <c r="D11492" s="54" t="s">
        <v>4681</v>
      </c>
      <c r="E11492" s="56">
        <v>0.66666666666666696</v>
      </c>
      <c r="F11492" s="55" t="s">
        <v>4662</v>
      </c>
      <c r="G11492" s="55" t="s">
        <v>4705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765</v>
      </c>
      <c r="D11493" s="54" t="s">
        <v>4681</v>
      </c>
      <c r="E11493" s="56">
        <v>0.70833333333333304</v>
      </c>
      <c r="F11493" s="55" t="s">
        <v>4706</v>
      </c>
      <c r="G11493" s="55" t="s">
        <v>4707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767</v>
      </c>
      <c r="D11494" s="54" t="s">
        <v>4681</v>
      </c>
      <c r="E11494" s="56">
        <v>0.75</v>
      </c>
      <c r="F11494" s="55" t="s">
        <v>4708</v>
      </c>
      <c r="G11494" s="55" t="s">
        <v>4709</v>
      </c>
      <c r="H11494" s="55"/>
    </row>
    <row r="11495" spans="1:8" x14ac:dyDescent="0.25">
      <c r="A11495" s="55">
        <v>2019</v>
      </c>
      <c r="B11495" s="55" t="s">
        <v>37</v>
      </c>
      <c r="C11495" s="55" t="s">
        <v>771</v>
      </c>
      <c r="D11495" s="54" t="s">
        <v>4681</v>
      </c>
      <c r="E11495" s="56">
        <v>0.79166666666666696</v>
      </c>
      <c r="F11495" s="55" t="s">
        <v>4345</v>
      </c>
      <c r="G11495" s="55" t="s">
        <v>4710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774</v>
      </c>
      <c r="D11496" s="54" t="s">
        <v>4681</v>
      </c>
      <c r="E11496" s="56">
        <v>0.83333333333333304</v>
      </c>
      <c r="F11496" s="55" t="s">
        <v>4711</v>
      </c>
      <c r="G11496" s="55" t="s">
        <v>4712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778</v>
      </c>
      <c r="D11497" s="54" t="s">
        <v>4681</v>
      </c>
      <c r="E11497" s="56">
        <v>0.875</v>
      </c>
      <c r="F11497" s="55" t="s">
        <v>4713</v>
      </c>
      <c r="G11497" s="55" t="s">
        <v>4714</v>
      </c>
      <c r="H11497" s="55"/>
    </row>
    <row r="11498" spans="1:8" x14ac:dyDescent="0.25">
      <c r="A11498" s="55">
        <v>2019</v>
      </c>
      <c r="B11498" s="55" t="s">
        <v>37</v>
      </c>
      <c r="C11498" s="55" t="s">
        <v>781</v>
      </c>
      <c r="D11498" s="54" t="s">
        <v>4681</v>
      </c>
      <c r="E11498" s="56">
        <v>0.91666666666666696</v>
      </c>
      <c r="F11498" s="55" t="s">
        <v>4715</v>
      </c>
      <c r="G11498" s="55" t="s">
        <v>4716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785</v>
      </c>
      <c r="D11499" s="54" t="s">
        <v>4681</v>
      </c>
      <c r="E11499" s="56">
        <v>0.95833333333333304</v>
      </c>
      <c r="F11499" s="55" t="s">
        <v>4364</v>
      </c>
      <c r="G11499" s="55" t="s">
        <v>4717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789</v>
      </c>
      <c r="D11500" s="54" t="s">
        <v>4681</v>
      </c>
      <c r="E11500" s="56">
        <v>0</v>
      </c>
      <c r="F11500" s="55" t="s">
        <v>4718</v>
      </c>
      <c r="G11500" s="55" t="s">
        <v>4719</v>
      </c>
      <c r="H11500" s="55"/>
    </row>
    <row r="11501" spans="1:8" x14ac:dyDescent="0.25">
      <c r="A11501" s="55">
        <v>2019</v>
      </c>
      <c r="B11501" s="55" t="s">
        <v>37</v>
      </c>
      <c r="C11501" s="55" t="s">
        <v>792</v>
      </c>
      <c r="D11501" s="54" t="s">
        <v>4681</v>
      </c>
      <c r="E11501" s="56">
        <v>4.1666666666666664E-2</v>
      </c>
      <c r="F11501" s="55" t="s">
        <v>4720</v>
      </c>
      <c r="G11501" s="55" t="s">
        <v>4721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795</v>
      </c>
      <c r="D11502" s="54" t="s">
        <v>4722</v>
      </c>
      <c r="E11502" s="56">
        <v>8.3333333333333329E-2</v>
      </c>
      <c r="F11502" s="55" t="s">
        <v>4723</v>
      </c>
      <c r="G11502" s="55" t="s">
        <v>4724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798</v>
      </c>
      <c r="D11503" s="54" t="s">
        <v>4722</v>
      </c>
      <c r="E11503" s="56">
        <v>0.125</v>
      </c>
      <c r="F11503" s="55" t="s">
        <v>4725</v>
      </c>
      <c r="G11503" s="55" t="s">
        <v>4726</v>
      </c>
      <c r="H11503" s="55"/>
    </row>
    <row r="11504" spans="1:8" x14ac:dyDescent="0.25">
      <c r="A11504" s="55">
        <v>2019</v>
      </c>
      <c r="B11504" s="55" t="s">
        <v>37</v>
      </c>
      <c r="C11504" s="55" t="s">
        <v>801</v>
      </c>
      <c r="D11504" s="54" t="s">
        <v>4722</v>
      </c>
      <c r="E11504" s="56">
        <v>0.16666666666666666</v>
      </c>
      <c r="F11504" s="55" t="s">
        <v>4727</v>
      </c>
      <c r="G11504" s="55" t="s">
        <v>4728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804</v>
      </c>
      <c r="D11505" s="54" t="s">
        <v>4722</v>
      </c>
      <c r="E11505" s="56">
        <v>0.20833333333333334</v>
      </c>
      <c r="F11505" s="55" t="s">
        <v>4729</v>
      </c>
      <c r="G11505" s="55" t="s">
        <v>4730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807</v>
      </c>
      <c r="D11506" s="54" t="s">
        <v>4722</v>
      </c>
      <c r="E11506" s="56">
        <v>0.25</v>
      </c>
      <c r="F11506" s="55" t="s">
        <v>4731</v>
      </c>
      <c r="G11506" s="55" t="s">
        <v>4732</v>
      </c>
      <c r="H11506" s="55"/>
    </row>
    <row r="11507" spans="1:8" x14ac:dyDescent="0.25">
      <c r="A11507" s="55">
        <v>2019</v>
      </c>
      <c r="B11507" s="55" t="s">
        <v>37</v>
      </c>
      <c r="C11507" s="55" t="s">
        <v>810</v>
      </c>
      <c r="D11507" s="54" t="s">
        <v>4722</v>
      </c>
      <c r="E11507" s="56">
        <v>0.29166666666666669</v>
      </c>
      <c r="F11507" s="55" t="s">
        <v>4733</v>
      </c>
      <c r="G11507" s="55" t="s">
        <v>4734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814</v>
      </c>
      <c r="D11508" s="54" t="s">
        <v>4722</v>
      </c>
      <c r="E11508" s="56">
        <v>0.33333333333333331</v>
      </c>
      <c r="F11508" s="55" t="s">
        <v>4735</v>
      </c>
      <c r="G11508" s="55" t="s">
        <v>4736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817</v>
      </c>
      <c r="D11509" s="54" t="s">
        <v>4722</v>
      </c>
      <c r="E11509" s="56">
        <v>0.375</v>
      </c>
      <c r="F11509" s="55" t="s">
        <v>4737</v>
      </c>
      <c r="G11509" s="55" t="s">
        <v>4738</v>
      </c>
      <c r="H11509" s="55"/>
    </row>
    <row r="11510" spans="1:8" x14ac:dyDescent="0.25">
      <c r="A11510" s="55">
        <v>2019</v>
      </c>
      <c r="B11510" s="55" t="s">
        <v>37</v>
      </c>
      <c r="C11510" s="55" t="s">
        <v>820</v>
      </c>
      <c r="D11510" s="54" t="s">
        <v>4722</v>
      </c>
      <c r="E11510" s="56">
        <v>0.41666666666666669</v>
      </c>
      <c r="F11510" s="55" t="s">
        <v>4739</v>
      </c>
      <c r="G11510" s="55" t="s">
        <v>4740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823</v>
      </c>
      <c r="D11511" s="54" t="s">
        <v>4722</v>
      </c>
      <c r="E11511" s="56">
        <v>0.45833333333333331</v>
      </c>
      <c r="F11511" s="55" t="s">
        <v>4741</v>
      </c>
      <c r="G11511" s="55" t="s">
        <v>4742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826</v>
      </c>
      <c r="D11512" s="54" t="s">
        <v>4722</v>
      </c>
      <c r="E11512" s="56">
        <v>0.5</v>
      </c>
      <c r="F11512" s="55" t="s">
        <v>4743</v>
      </c>
      <c r="G11512" s="55" t="s">
        <v>4744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829</v>
      </c>
      <c r="D11513" s="54" t="s">
        <v>4722</v>
      </c>
      <c r="E11513" s="56">
        <v>0.54166666666666663</v>
      </c>
      <c r="F11513" s="55" t="s">
        <v>4745</v>
      </c>
      <c r="G11513" s="55" t="s">
        <v>4746</v>
      </c>
      <c r="H11513" s="55"/>
    </row>
    <row r="11514" spans="1:8" x14ac:dyDescent="0.25">
      <c r="A11514" s="55">
        <v>2019</v>
      </c>
      <c r="B11514" s="55" t="s">
        <v>37</v>
      </c>
      <c r="C11514" s="55" t="s">
        <v>832</v>
      </c>
      <c r="D11514" s="54" t="s">
        <v>4722</v>
      </c>
      <c r="E11514" s="56">
        <v>0.58333333333333337</v>
      </c>
      <c r="F11514" s="55" t="s">
        <v>4380</v>
      </c>
      <c r="G11514" s="55" t="s">
        <v>4747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835</v>
      </c>
      <c r="D11515" s="54" t="s">
        <v>4722</v>
      </c>
      <c r="E11515" s="56">
        <v>0.625</v>
      </c>
      <c r="F11515" s="55" t="s">
        <v>4748</v>
      </c>
      <c r="G11515" s="55" t="s">
        <v>4749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838</v>
      </c>
      <c r="D11516" s="54" t="s">
        <v>4722</v>
      </c>
      <c r="E11516" s="56">
        <v>0.66666666666666663</v>
      </c>
      <c r="F11516" s="55" t="s">
        <v>4750</v>
      </c>
      <c r="G11516" s="55" t="s">
        <v>4751</v>
      </c>
      <c r="H11516" s="55"/>
    </row>
    <row r="11517" spans="1:8" x14ac:dyDescent="0.25">
      <c r="A11517" s="55">
        <v>2019</v>
      </c>
      <c r="B11517" s="55" t="s">
        <v>37</v>
      </c>
      <c r="C11517" s="55" t="s">
        <v>841</v>
      </c>
      <c r="D11517" s="54" t="s">
        <v>4722</v>
      </c>
      <c r="E11517" s="56">
        <v>0.70833333333333337</v>
      </c>
      <c r="F11517" s="55" t="s">
        <v>4752</v>
      </c>
      <c r="G11517" s="55" t="s">
        <v>4753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845</v>
      </c>
      <c r="D11518" s="54" t="s">
        <v>4722</v>
      </c>
      <c r="E11518" s="56">
        <v>0.75</v>
      </c>
      <c r="F11518" s="55" t="s">
        <v>4615</v>
      </c>
      <c r="G11518" s="55" t="s">
        <v>4754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849</v>
      </c>
      <c r="D11519" s="54" t="s">
        <v>4722</v>
      </c>
      <c r="E11519" s="56">
        <v>0.79166666666666663</v>
      </c>
      <c r="F11519" s="55" t="s">
        <v>4755</v>
      </c>
      <c r="G11519" s="55" t="s">
        <v>4756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853</v>
      </c>
      <c r="D11520" s="54" t="s">
        <v>4722</v>
      </c>
      <c r="E11520" s="56">
        <v>0.83333333333333337</v>
      </c>
      <c r="F11520" s="55" t="s">
        <v>4757</v>
      </c>
      <c r="G11520" s="55" t="s">
        <v>4758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857</v>
      </c>
      <c r="D11521" s="54" t="s">
        <v>4722</v>
      </c>
      <c r="E11521" s="56">
        <v>0.875</v>
      </c>
      <c r="F11521" s="55" t="s">
        <v>4759</v>
      </c>
      <c r="G11521" s="55" t="s">
        <v>4760</v>
      </c>
      <c r="H11521" s="55"/>
    </row>
    <row r="11522" spans="1:8" x14ac:dyDescent="0.25">
      <c r="A11522" s="55">
        <v>2019</v>
      </c>
      <c r="B11522" s="55" t="s">
        <v>37</v>
      </c>
      <c r="C11522" s="55" t="s">
        <v>860</v>
      </c>
      <c r="D11522" s="54" t="s">
        <v>4722</v>
      </c>
      <c r="E11522" s="56">
        <v>0.91666666666666663</v>
      </c>
      <c r="F11522" s="55" t="s">
        <v>4761</v>
      </c>
      <c r="G11522" s="55" t="s">
        <v>4762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863</v>
      </c>
      <c r="D11523" s="54" t="s">
        <v>4722</v>
      </c>
      <c r="E11523" s="56">
        <v>0.95833333333333337</v>
      </c>
      <c r="F11523" s="55" t="s">
        <v>4763</v>
      </c>
      <c r="G11523" s="55" t="s">
        <v>4764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867</v>
      </c>
      <c r="D11524" s="54" t="s">
        <v>4722</v>
      </c>
      <c r="E11524" s="56">
        <v>0.54166666666666696</v>
      </c>
      <c r="F11524" s="55" t="s">
        <v>4551</v>
      </c>
      <c r="G11524" s="55" t="s">
        <v>4765</v>
      </c>
      <c r="H11524" s="55"/>
    </row>
    <row r="11525" spans="1:8" x14ac:dyDescent="0.25">
      <c r="A11525" s="55">
        <v>2019</v>
      </c>
      <c r="B11525" s="55" t="s">
        <v>37</v>
      </c>
      <c r="C11525" s="55" t="s">
        <v>871</v>
      </c>
      <c r="D11525" s="54" t="s">
        <v>4722</v>
      </c>
      <c r="E11525" s="56">
        <v>0.58333333333333304</v>
      </c>
      <c r="F11525" s="55" t="s">
        <v>4553</v>
      </c>
      <c r="G11525" s="55" t="s">
        <v>4766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875</v>
      </c>
      <c r="D11526" s="54" t="s">
        <v>4767</v>
      </c>
      <c r="E11526" s="56">
        <v>0.625</v>
      </c>
      <c r="F11526" s="55" t="s">
        <v>4768</v>
      </c>
      <c r="G11526" s="55" t="s">
        <v>4769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879</v>
      </c>
      <c r="D11527" s="54" t="s">
        <v>4767</v>
      </c>
      <c r="E11527" s="56">
        <v>0.66666666666666696</v>
      </c>
      <c r="F11527" s="55" t="s">
        <v>4770</v>
      </c>
      <c r="G11527" s="55" t="s">
        <v>4771</v>
      </c>
      <c r="H11527" s="55"/>
    </row>
    <row r="11528" spans="1:8" x14ac:dyDescent="0.25">
      <c r="A11528" s="55">
        <v>2019</v>
      </c>
      <c r="B11528" s="55" t="s">
        <v>37</v>
      </c>
      <c r="C11528" s="55" t="s">
        <v>882</v>
      </c>
      <c r="D11528" s="54" t="s">
        <v>4767</v>
      </c>
      <c r="E11528" s="56">
        <v>0.70833333333333304</v>
      </c>
      <c r="F11528" s="55" t="s">
        <v>4772</v>
      </c>
      <c r="G11528" s="55" t="s">
        <v>4773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884</v>
      </c>
      <c r="D11529" s="54" t="s">
        <v>4767</v>
      </c>
      <c r="E11529" s="56">
        <v>0.75</v>
      </c>
      <c r="F11529" s="55" t="s">
        <v>4774</v>
      </c>
      <c r="G11529" s="55" t="s">
        <v>4775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886</v>
      </c>
      <c r="D11530" s="54" t="s">
        <v>4767</v>
      </c>
      <c r="E11530" s="56">
        <v>0.79166666666666696</v>
      </c>
      <c r="F11530" s="55" t="s">
        <v>4776</v>
      </c>
      <c r="G11530" s="55" t="s">
        <v>4777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889</v>
      </c>
      <c r="D11531" s="54" t="s">
        <v>4767</v>
      </c>
      <c r="E11531" s="56">
        <v>0.83333333333333304</v>
      </c>
      <c r="F11531" s="55" t="s">
        <v>4778</v>
      </c>
      <c r="G11531" s="55" t="s">
        <v>4779</v>
      </c>
      <c r="H11531" s="55"/>
    </row>
    <row r="11532" spans="1:8" x14ac:dyDescent="0.25">
      <c r="A11532" s="55">
        <v>2019</v>
      </c>
      <c r="B11532" s="55" t="s">
        <v>37</v>
      </c>
      <c r="C11532" s="55" t="s">
        <v>892</v>
      </c>
      <c r="D11532" s="54" t="s">
        <v>4767</v>
      </c>
      <c r="E11532" s="56">
        <v>0.875</v>
      </c>
      <c r="F11532" s="55" t="s">
        <v>4780</v>
      </c>
      <c r="G11532" s="55" t="s">
        <v>4781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894</v>
      </c>
      <c r="D11533" s="54" t="s">
        <v>4767</v>
      </c>
      <c r="E11533" s="56">
        <v>0.91666666666666696</v>
      </c>
      <c r="F11533" s="55" t="s">
        <v>4782</v>
      </c>
      <c r="G11533" s="55" t="s">
        <v>4783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897</v>
      </c>
      <c r="D11534" s="54" t="s">
        <v>4767</v>
      </c>
      <c r="E11534" s="56">
        <v>0.95833333333333304</v>
      </c>
      <c r="F11534" s="55" t="s">
        <v>4784</v>
      </c>
      <c r="G11534" s="55" t="s">
        <v>4785</v>
      </c>
      <c r="H11534" s="55"/>
    </row>
    <row r="11535" spans="1:8" x14ac:dyDescent="0.25">
      <c r="A11535" s="55">
        <v>2019</v>
      </c>
      <c r="B11535" s="55" t="s">
        <v>37</v>
      </c>
      <c r="C11535" s="55" t="s">
        <v>900</v>
      </c>
      <c r="D11535" s="54" t="s">
        <v>4767</v>
      </c>
      <c r="E11535" s="56">
        <v>0</v>
      </c>
      <c r="F11535" s="55" t="s">
        <v>4786</v>
      </c>
      <c r="G11535" s="55" t="s">
        <v>4787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903</v>
      </c>
      <c r="D11536" s="54" t="s">
        <v>4767</v>
      </c>
      <c r="E11536" s="56">
        <v>4.1666666666666664E-2</v>
      </c>
      <c r="F11536" s="55" t="s">
        <v>4654</v>
      </c>
      <c r="G11536" s="55" t="s">
        <v>4788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906</v>
      </c>
      <c r="D11537" s="54" t="s">
        <v>4767</v>
      </c>
      <c r="E11537" s="56">
        <v>8.3333333333333329E-2</v>
      </c>
      <c r="F11537" s="55" t="s">
        <v>4789</v>
      </c>
      <c r="G11537" s="55" t="s">
        <v>4790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909</v>
      </c>
      <c r="D11538" s="54" t="s">
        <v>4767</v>
      </c>
      <c r="E11538" s="56">
        <v>0.125</v>
      </c>
      <c r="F11538" s="55" t="s">
        <v>4791</v>
      </c>
      <c r="G11538" s="55" t="s">
        <v>4792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913</v>
      </c>
      <c r="D11539" s="54" t="s">
        <v>4767</v>
      </c>
      <c r="E11539" s="56">
        <v>0.16666666666666666</v>
      </c>
      <c r="F11539" s="55" t="s">
        <v>4793</v>
      </c>
      <c r="G11539" s="55" t="s">
        <v>4794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916</v>
      </c>
      <c r="D11540" s="54" t="s">
        <v>4767</v>
      </c>
      <c r="E11540" s="56">
        <v>0.20833333333333334</v>
      </c>
      <c r="F11540" s="55" t="s">
        <v>4795</v>
      </c>
      <c r="G11540" s="55" t="s">
        <v>4796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919</v>
      </c>
      <c r="D11541" s="54" t="s">
        <v>4767</v>
      </c>
      <c r="E11541" s="56">
        <v>0.25</v>
      </c>
      <c r="F11541" s="55" t="s">
        <v>4797</v>
      </c>
      <c r="G11541" s="55" t="s">
        <v>4798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923</v>
      </c>
      <c r="D11542" s="54" t="s">
        <v>4767</v>
      </c>
      <c r="E11542" s="56">
        <v>0.29166666666666669</v>
      </c>
      <c r="F11542" s="55" t="s">
        <v>4799</v>
      </c>
      <c r="G11542" s="55" t="s">
        <v>4800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927</v>
      </c>
      <c r="D11543" s="54" t="s">
        <v>4767</v>
      </c>
      <c r="E11543" s="56">
        <v>0.33333333333333331</v>
      </c>
      <c r="F11543" s="55" t="s">
        <v>4801</v>
      </c>
      <c r="G11543" s="55" t="s">
        <v>4802</v>
      </c>
      <c r="H11543" s="55"/>
    </row>
    <row r="11544" spans="1:8" x14ac:dyDescent="0.25">
      <c r="A11544" s="55">
        <v>2019</v>
      </c>
      <c r="B11544" s="55" t="s">
        <v>37</v>
      </c>
      <c r="C11544" s="55" t="s">
        <v>930</v>
      </c>
      <c r="D11544" s="54" t="s">
        <v>4767</v>
      </c>
      <c r="E11544" s="56">
        <v>0.375</v>
      </c>
      <c r="F11544" s="55" t="s">
        <v>4803</v>
      </c>
      <c r="G11544" s="55" t="s">
        <v>4804</v>
      </c>
      <c r="H11544" s="55"/>
    </row>
    <row r="11545" spans="1:8" x14ac:dyDescent="0.25">
      <c r="A11545" s="55">
        <v>2019</v>
      </c>
      <c r="B11545" s="55" t="s">
        <v>37</v>
      </c>
      <c r="C11545" s="55" t="s">
        <v>932</v>
      </c>
      <c r="D11545" s="54" t="s">
        <v>4767</v>
      </c>
      <c r="E11545" s="56">
        <v>0.41666666666666669</v>
      </c>
      <c r="F11545" s="55" t="s">
        <v>4805</v>
      </c>
      <c r="G11545" s="55" t="s">
        <v>4806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935</v>
      </c>
      <c r="D11546" s="54" t="s">
        <v>4767</v>
      </c>
      <c r="E11546" s="56">
        <v>0.45833333333333331</v>
      </c>
      <c r="F11546" s="55" t="s">
        <v>3917</v>
      </c>
      <c r="G11546" s="55" t="s">
        <v>4807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939</v>
      </c>
      <c r="D11547" s="54" t="s">
        <v>4767</v>
      </c>
      <c r="E11547" s="56">
        <v>0.5</v>
      </c>
      <c r="F11547" s="55" t="s">
        <v>4808</v>
      </c>
      <c r="G11547" s="55" t="s">
        <v>4809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943</v>
      </c>
      <c r="D11548" s="54" t="s">
        <v>4767</v>
      </c>
      <c r="E11548" s="56">
        <v>0.54166666666666663</v>
      </c>
      <c r="F11548" s="55" t="s">
        <v>4810</v>
      </c>
      <c r="G11548" s="55" t="s">
        <v>4811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946</v>
      </c>
      <c r="D11549" s="54" t="s">
        <v>4767</v>
      </c>
      <c r="E11549" s="56">
        <v>0.58333333333333337</v>
      </c>
      <c r="F11549" s="55" t="s">
        <v>4317</v>
      </c>
      <c r="G11549" s="55" t="s">
        <v>4812</v>
      </c>
      <c r="H11549" s="55"/>
    </row>
    <row r="11550" spans="1:8" x14ac:dyDescent="0.25">
      <c r="A11550" s="55">
        <v>2019</v>
      </c>
      <c r="B11550" s="55" t="s">
        <v>37</v>
      </c>
      <c r="C11550" s="55" t="s">
        <v>950</v>
      </c>
      <c r="D11550" s="54" t="s">
        <v>4813</v>
      </c>
      <c r="E11550" s="56">
        <v>0.625</v>
      </c>
      <c r="F11550" s="55" t="s">
        <v>4814</v>
      </c>
      <c r="G11550" s="55" t="s">
        <v>4815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954</v>
      </c>
      <c r="D11551" s="54" t="s">
        <v>4813</v>
      </c>
      <c r="E11551" s="56">
        <v>0.66666666666666663</v>
      </c>
      <c r="F11551" s="55" t="s">
        <v>4816</v>
      </c>
      <c r="G11551" s="55" t="s">
        <v>4817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958</v>
      </c>
      <c r="D11552" s="54" t="s">
        <v>4813</v>
      </c>
      <c r="E11552" s="56">
        <v>0.70833333333333337</v>
      </c>
      <c r="F11552" s="55" t="s">
        <v>4818</v>
      </c>
      <c r="G11552" s="55" t="s">
        <v>4819</v>
      </c>
      <c r="H11552" s="55"/>
    </row>
    <row r="11553" spans="1:8" x14ac:dyDescent="0.25">
      <c r="A11553" s="55">
        <v>2019</v>
      </c>
      <c r="B11553" s="55" t="s">
        <v>37</v>
      </c>
      <c r="C11553" s="55" t="s">
        <v>962</v>
      </c>
      <c r="D11553" s="54" t="s">
        <v>4813</v>
      </c>
      <c r="E11553" s="56">
        <v>0.75</v>
      </c>
      <c r="F11553" s="55" t="s">
        <v>4820</v>
      </c>
      <c r="G11553" s="55" t="s">
        <v>4821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965</v>
      </c>
      <c r="D11554" s="54" t="s">
        <v>4813</v>
      </c>
      <c r="E11554" s="56">
        <v>0.79166666666666663</v>
      </c>
      <c r="F11554" s="55" t="s">
        <v>4683</v>
      </c>
      <c r="G11554" s="55" t="s">
        <v>4822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968</v>
      </c>
      <c r="D11555" s="54" t="s">
        <v>4813</v>
      </c>
      <c r="E11555" s="56">
        <v>0.83333333333333337</v>
      </c>
      <c r="F11555" s="55" t="s">
        <v>4823</v>
      </c>
      <c r="G11555" s="55" t="s">
        <v>4824</v>
      </c>
      <c r="H11555" s="55"/>
    </row>
    <row r="11556" spans="1:8" x14ac:dyDescent="0.25">
      <c r="A11556" s="55">
        <v>2019</v>
      </c>
      <c r="B11556" s="55" t="s">
        <v>37</v>
      </c>
      <c r="C11556" s="55" t="s">
        <v>971</v>
      </c>
      <c r="D11556" s="54" t="s">
        <v>4813</v>
      </c>
      <c r="E11556" s="56">
        <v>0.875</v>
      </c>
      <c r="F11556" s="55" t="s">
        <v>4825</v>
      </c>
      <c r="G11556" s="55" t="s">
        <v>4826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975</v>
      </c>
      <c r="D11557" s="54" t="s">
        <v>4813</v>
      </c>
      <c r="E11557" s="56">
        <v>0.91666666666666663</v>
      </c>
      <c r="F11557" s="55" t="s">
        <v>4827</v>
      </c>
      <c r="G11557" s="55" t="s">
        <v>4828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979</v>
      </c>
      <c r="D11558" s="54" t="s">
        <v>4813</v>
      </c>
      <c r="E11558" s="56">
        <v>0.95833333333333337</v>
      </c>
      <c r="F11558" s="55" t="s">
        <v>4829</v>
      </c>
      <c r="G11558" s="55" t="s">
        <v>4830</v>
      </c>
      <c r="H11558" s="55"/>
    </row>
    <row r="11559" spans="1:8" x14ac:dyDescent="0.25">
      <c r="A11559" s="55">
        <v>2019</v>
      </c>
      <c r="B11559" s="55" t="s">
        <v>37</v>
      </c>
      <c r="C11559" s="55" t="s">
        <v>982</v>
      </c>
      <c r="D11559" s="54" t="s">
        <v>4813</v>
      </c>
      <c r="E11559" s="56">
        <v>0.54166666666666696</v>
      </c>
      <c r="F11559" s="55" t="s">
        <v>4831</v>
      </c>
      <c r="G11559" s="55" t="s">
        <v>4832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986</v>
      </c>
      <c r="D11560" s="54" t="s">
        <v>4813</v>
      </c>
      <c r="E11560" s="56">
        <v>0.58333333333333304</v>
      </c>
      <c r="F11560" s="55" t="s">
        <v>4666</v>
      </c>
      <c r="G11560" s="55" t="s">
        <v>4833</v>
      </c>
      <c r="H11560" s="55"/>
    </row>
    <row r="11561" spans="1:8" x14ac:dyDescent="0.25">
      <c r="A11561" s="55">
        <v>2019</v>
      </c>
      <c r="B11561" s="55" t="s">
        <v>37</v>
      </c>
      <c r="C11561" s="55" t="s">
        <v>990</v>
      </c>
      <c r="D11561" s="54" t="s">
        <v>4813</v>
      </c>
      <c r="E11561" s="56">
        <v>0.625</v>
      </c>
      <c r="F11561" s="55" t="s">
        <v>4834</v>
      </c>
      <c r="G11561" s="55" t="s">
        <v>4835</v>
      </c>
      <c r="H11561" s="55"/>
    </row>
    <row r="11562" spans="1:8" x14ac:dyDescent="0.25">
      <c r="A11562" s="55">
        <v>2019</v>
      </c>
      <c r="B11562" s="55" t="s">
        <v>37</v>
      </c>
      <c r="C11562" s="55" t="s">
        <v>992</v>
      </c>
      <c r="D11562" s="54" t="s">
        <v>4813</v>
      </c>
      <c r="E11562" s="56">
        <v>0.66666666666666696</v>
      </c>
      <c r="F11562" s="55" t="s">
        <v>4836</v>
      </c>
      <c r="G11562" s="55" t="s">
        <v>4837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995</v>
      </c>
      <c r="D11563" s="54" t="s">
        <v>4813</v>
      </c>
      <c r="E11563" s="56">
        <v>0.70833333333333304</v>
      </c>
      <c r="F11563" s="55" t="s">
        <v>4838</v>
      </c>
      <c r="G11563" s="55" t="s">
        <v>4839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999</v>
      </c>
      <c r="D11564" s="54" t="s">
        <v>4813</v>
      </c>
      <c r="E11564" s="56">
        <v>0.75</v>
      </c>
      <c r="F11564" s="55" t="s">
        <v>4840</v>
      </c>
      <c r="G11564" s="55" t="s">
        <v>4841</v>
      </c>
      <c r="H11564" s="55"/>
    </row>
    <row r="11565" spans="1:8" x14ac:dyDescent="0.25">
      <c r="A11565" s="55">
        <v>2019</v>
      </c>
      <c r="B11565" s="55" t="s">
        <v>37</v>
      </c>
      <c r="C11565" s="55" t="s">
        <v>1002</v>
      </c>
      <c r="D11565" s="54" t="s">
        <v>4813</v>
      </c>
      <c r="E11565" s="56">
        <v>0.79166666666666696</v>
      </c>
      <c r="F11565" s="55" t="s">
        <v>4842</v>
      </c>
      <c r="G11565" s="55" t="s">
        <v>4843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1006</v>
      </c>
      <c r="D11566" s="54" t="s">
        <v>4813</v>
      </c>
      <c r="E11566" s="56">
        <v>0.83333333333333304</v>
      </c>
      <c r="F11566" s="55" t="s">
        <v>4844</v>
      </c>
      <c r="G11566" s="55" t="s">
        <v>4845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1010</v>
      </c>
      <c r="D11567" s="54" t="s">
        <v>4813</v>
      </c>
      <c r="E11567" s="56">
        <v>0.875</v>
      </c>
      <c r="F11567" s="55" t="s">
        <v>4846</v>
      </c>
      <c r="G11567" s="55" t="s">
        <v>4847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1013</v>
      </c>
      <c r="D11568" s="54" t="s">
        <v>4813</v>
      </c>
      <c r="E11568" s="56">
        <v>0.91666666666666696</v>
      </c>
      <c r="F11568" s="55" t="s">
        <v>4848</v>
      </c>
      <c r="G11568" s="55" t="s">
        <v>4849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1017</v>
      </c>
      <c r="D11569" s="54" t="s">
        <v>4813</v>
      </c>
      <c r="E11569" s="56">
        <v>0.95833333333333304</v>
      </c>
      <c r="F11569" s="55" t="s">
        <v>4850</v>
      </c>
      <c r="G11569" s="55" t="s">
        <v>4851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1021</v>
      </c>
      <c r="D11570" s="54" t="s">
        <v>4813</v>
      </c>
      <c r="E11570" s="56">
        <v>0</v>
      </c>
      <c r="F11570" s="55" t="s">
        <v>4852</v>
      </c>
      <c r="G11570" s="55" t="s">
        <v>4853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1023</v>
      </c>
      <c r="D11571" s="54" t="s">
        <v>4813</v>
      </c>
      <c r="E11571" s="56">
        <v>4.1666666666666664E-2</v>
      </c>
      <c r="F11571" s="55" t="s">
        <v>4854</v>
      </c>
      <c r="G11571" s="55" t="s">
        <v>4855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1025</v>
      </c>
      <c r="D11572" s="54" t="s">
        <v>4813</v>
      </c>
      <c r="E11572" s="56">
        <v>8.3333333333333329E-2</v>
      </c>
      <c r="F11572" s="55" t="s">
        <v>4856</v>
      </c>
      <c r="G11572" s="55" t="s">
        <v>4857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1029</v>
      </c>
      <c r="D11573" s="54" t="s">
        <v>4813</v>
      </c>
      <c r="E11573" s="56">
        <v>0.125</v>
      </c>
      <c r="F11573" s="55" t="s">
        <v>4858</v>
      </c>
      <c r="G11573" s="55" t="s">
        <v>4859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1033</v>
      </c>
      <c r="D11574" s="54" t="s">
        <v>4860</v>
      </c>
      <c r="E11574" s="56">
        <v>0.16666666666666666</v>
      </c>
      <c r="F11574" s="55" t="s">
        <v>4861</v>
      </c>
      <c r="G11574" s="55" t="s">
        <v>4862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1036</v>
      </c>
      <c r="D11575" s="54" t="s">
        <v>4860</v>
      </c>
      <c r="E11575" s="56">
        <v>0.20833333333333334</v>
      </c>
      <c r="F11575" s="55" t="s">
        <v>4863</v>
      </c>
      <c r="G11575" s="55" t="s">
        <v>4864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1040</v>
      </c>
      <c r="D11576" s="54" t="s">
        <v>4860</v>
      </c>
      <c r="E11576" s="56">
        <v>0.25</v>
      </c>
      <c r="F11576" s="55" t="s">
        <v>4187</v>
      </c>
      <c r="G11576" s="55" t="s">
        <v>4865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1043</v>
      </c>
      <c r="D11577" s="54" t="s">
        <v>4860</v>
      </c>
      <c r="E11577" s="56">
        <v>0.29166666666666669</v>
      </c>
      <c r="F11577" s="55" t="s">
        <v>4553</v>
      </c>
      <c r="G11577" s="55" t="s">
        <v>4866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1046</v>
      </c>
      <c r="D11578" s="54" t="s">
        <v>4860</v>
      </c>
      <c r="E11578" s="56">
        <v>0.33333333333333331</v>
      </c>
      <c r="F11578" s="55" t="s">
        <v>4867</v>
      </c>
      <c r="G11578" s="55" t="s">
        <v>4868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1049</v>
      </c>
      <c r="D11579" s="54" t="s">
        <v>4860</v>
      </c>
      <c r="E11579" s="56">
        <v>0.375</v>
      </c>
      <c r="F11579" s="55" t="s">
        <v>4869</v>
      </c>
      <c r="G11579" s="55" t="s">
        <v>4870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1052</v>
      </c>
      <c r="D11580" s="54" t="s">
        <v>4860</v>
      </c>
      <c r="E11580" s="56">
        <v>0.41666666666666669</v>
      </c>
      <c r="F11580" s="55" t="s">
        <v>4871</v>
      </c>
      <c r="G11580" s="55" t="s">
        <v>4872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1055</v>
      </c>
      <c r="D11581" s="54" t="s">
        <v>4860</v>
      </c>
      <c r="E11581" s="56">
        <v>0.45833333333333331</v>
      </c>
      <c r="F11581" s="55" t="s">
        <v>4873</v>
      </c>
      <c r="G11581" s="55" t="s">
        <v>4874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1057</v>
      </c>
      <c r="D11582" s="54" t="s">
        <v>4860</v>
      </c>
      <c r="E11582" s="56">
        <v>0.5</v>
      </c>
      <c r="F11582" s="55" t="s">
        <v>4875</v>
      </c>
      <c r="G11582" s="55" t="s">
        <v>4876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1060</v>
      </c>
      <c r="D11583" s="54" t="s">
        <v>4860</v>
      </c>
      <c r="E11583" s="56">
        <v>0.54166666666666663</v>
      </c>
      <c r="F11583" s="55" t="s">
        <v>4345</v>
      </c>
      <c r="G11583" s="55" t="s">
        <v>4877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1063</v>
      </c>
      <c r="D11584" s="54" t="s">
        <v>4860</v>
      </c>
      <c r="E11584" s="56">
        <v>0.58333333333333337</v>
      </c>
      <c r="F11584" s="55" t="s">
        <v>4878</v>
      </c>
      <c r="G11584" s="55" t="s">
        <v>4879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1066</v>
      </c>
      <c r="D11585" s="54" t="s">
        <v>4860</v>
      </c>
      <c r="E11585" s="56">
        <v>0.625</v>
      </c>
      <c r="F11585" s="55" t="s">
        <v>4880</v>
      </c>
      <c r="G11585" s="55" t="s">
        <v>4881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1070</v>
      </c>
      <c r="D11586" s="54" t="s">
        <v>4860</v>
      </c>
      <c r="E11586" s="56">
        <v>0.66666666666666663</v>
      </c>
      <c r="F11586" s="55" t="s">
        <v>4882</v>
      </c>
      <c r="G11586" s="55" t="s">
        <v>4883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1073</v>
      </c>
      <c r="D11587" s="54" t="s">
        <v>4860</v>
      </c>
      <c r="E11587" s="56">
        <v>0.70833333333333337</v>
      </c>
      <c r="F11587" s="55" t="s">
        <v>4884</v>
      </c>
      <c r="G11587" s="55" t="s">
        <v>4885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1076</v>
      </c>
      <c r="D11588" s="54" t="s">
        <v>4860</v>
      </c>
      <c r="E11588" s="56">
        <v>0.75</v>
      </c>
      <c r="F11588" s="55" t="s">
        <v>4886</v>
      </c>
      <c r="G11588" s="55" t="s">
        <v>4887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1079</v>
      </c>
      <c r="D11589" s="54" t="s">
        <v>4860</v>
      </c>
      <c r="E11589" s="56">
        <v>0.79166666666666663</v>
      </c>
      <c r="F11589" s="55" t="s">
        <v>4888</v>
      </c>
      <c r="G11589" s="55" t="s">
        <v>4889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1081</v>
      </c>
      <c r="D11590" s="54" t="s">
        <v>4860</v>
      </c>
      <c r="E11590" s="56">
        <v>0.83333333333333337</v>
      </c>
      <c r="F11590" s="55" t="s">
        <v>4890</v>
      </c>
      <c r="G11590" s="55" t="s">
        <v>4891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1084</v>
      </c>
      <c r="D11591" s="54" t="s">
        <v>4860</v>
      </c>
      <c r="E11591" s="56">
        <v>0.875</v>
      </c>
      <c r="F11591" s="55" t="s">
        <v>4892</v>
      </c>
      <c r="G11591" s="55" t="s">
        <v>4893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1088</v>
      </c>
      <c r="D11592" s="54" t="s">
        <v>4860</v>
      </c>
      <c r="E11592" s="56">
        <v>0.91666666666666663</v>
      </c>
      <c r="F11592" s="55" t="s">
        <v>4894</v>
      </c>
      <c r="G11592" s="55" t="s">
        <v>4895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1091</v>
      </c>
      <c r="D11593" s="54" t="s">
        <v>4860</v>
      </c>
      <c r="E11593" s="56">
        <v>0.95833333333333337</v>
      </c>
      <c r="F11593" s="55" t="s">
        <v>4896</v>
      </c>
      <c r="G11593" s="55" t="s">
        <v>4897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1095</v>
      </c>
      <c r="D11594" s="54" t="s">
        <v>4860</v>
      </c>
      <c r="E11594" s="56">
        <v>0.54166666666666696</v>
      </c>
      <c r="F11594" s="55" t="s">
        <v>4898</v>
      </c>
      <c r="G11594" s="55" t="s">
        <v>4899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1099</v>
      </c>
      <c r="D11595" s="54" t="s">
        <v>4860</v>
      </c>
      <c r="E11595" s="56">
        <v>0.58333333333333304</v>
      </c>
      <c r="F11595" s="55" t="s">
        <v>4900</v>
      </c>
      <c r="G11595" s="55" t="s">
        <v>4901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1103</v>
      </c>
      <c r="D11596" s="54" t="s">
        <v>4860</v>
      </c>
      <c r="E11596" s="56">
        <v>0.625</v>
      </c>
      <c r="F11596" s="55" t="s">
        <v>4902</v>
      </c>
      <c r="G11596" s="55" t="s">
        <v>4903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1107</v>
      </c>
      <c r="D11597" s="54" t="s">
        <v>4860</v>
      </c>
      <c r="E11597" s="56">
        <v>0.66666666666666696</v>
      </c>
      <c r="F11597" s="55" t="s">
        <v>4423</v>
      </c>
      <c r="G11597" s="55" t="s">
        <v>4904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1110</v>
      </c>
      <c r="D11598" s="54" t="s">
        <v>4905</v>
      </c>
      <c r="E11598" s="56">
        <v>0.70833333333333304</v>
      </c>
      <c r="F11598" s="55" t="s">
        <v>4906</v>
      </c>
      <c r="G11598" s="55" t="s">
        <v>4907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1114</v>
      </c>
      <c r="D11599" s="54" t="s">
        <v>4905</v>
      </c>
      <c r="E11599" s="56">
        <v>0.75</v>
      </c>
      <c r="F11599" s="55" t="s">
        <v>4908</v>
      </c>
      <c r="G11599" s="55" t="s">
        <v>4909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1117</v>
      </c>
      <c r="D11600" s="54" t="s">
        <v>4905</v>
      </c>
      <c r="E11600" s="56">
        <v>0.79166666666666696</v>
      </c>
      <c r="F11600" s="55" t="s">
        <v>4123</v>
      </c>
      <c r="G11600" s="55" t="s">
        <v>4910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1120</v>
      </c>
      <c r="D11601" s="54" t="s">
        <v>4905</v>
      </c>
      <c r="E11601" s="56">
        <v>0.83333333333333304</v>
      </c>
      <c r="F11601" s="55" t="s">
        <v>4911</v>
      </c>
      <c r="G11601" s="55" t="s">
        <v>4912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1123</v>
      </c>
      <c r="D11602" s="54" t="s">
        <v>4905</v>
      </c>
      <c r="E11602" s="56">
        <v>0.875</v>
      </c>
      <c r="F11602" s="55" t="s">
        <v>4913</v>
      </c>
      <c r="G11602" s="55" t="s">
        <v>4914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1126</v>
      </c>
      <c r="D11603" s="54" t="s">
        <v>4905</v>
      </c>
      <c r="E11603" s="56">
        <v>0.91666666666666696</v>
      </c>
      <c r="F11603" s="55" t="s">
        <v>4915</v>
      </c>
      <c r="G11603" s="55" t="s">
        <v>4916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1129</v>
      </c>
      <c r="D11604" s="54" t="s">
        <v>4905</v>
      </c>
      <c r="E11604" s="56">
        <v>0.95833333333333304</v>
      </c>
      <c r="F11604" s="55" t="s">
        <v>4917</v>
      </c>
      <c r="G11604" s="55" t="s">
        <v>4918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1132</v>
      </c>
      <c r="D11605" s="54" t="s">
        <v>4905</v>
      </c>
      <c r="E11605" s="56">
        <v>0</v>
      </c>
      <c r="F11605" s="55" t="s">
        <v>4919</v>
      </c>
      <c r="G11605" s="55" t="s">
        <v>4920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1135</v>
      </c>
      <c r="D11606" s="54" t="s">
        <v>4905</v>
      </c>
      <c r="E11606" s="56">
        <v>4.1666666666666664E-2</v>
      </c>
      <c r="F11606" s="55" t="s">
        <v>4759</v>
      </c>
      <c r="G11606" s="55" t="s">
        <v>4921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1138</v>
      </c>
      <c r="D11607" s="54" t="s">
        <v>4905</v>
      </c>
      <c r="E11607" s="56">
        <v>8.3333333333333329E-2</v>
      </c>
      <c r="F11607" s="55" t="s">
        <v>4922</v>
      </c>
      <c r="G11607" s="55" t="s">
        <v>4923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1141</v>
      </c>
      <c r="D11608" s="54" t="s">
        <v>4905</v>
      </c>
      <c r="E11608" s="56">
        <v>0.125</v>
      </c>
      <c r="F11608" s="55" t="s">
        <v>4924</v>
      </c>
      <c r="G11608" s="55" t="s">
        <v>4925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1144</v>
      </c>
      <c r="D11609" s="54" t="s">
        <v>4905</v>
      </c>
      <c r="E11609" s="56">
        <v>0.16666666666666666</v>
      </c>
      <c r="F11609" s="55" t="s">
        <v>4926</v>
      </c>
      <c r="G11609" s="55" t="s">
        <v>4927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1146</v>
      </c>
      <c r="D11610" s="54" t="s">
        <v>4905</v>
      </c>
      <c r="E11610" s="56">
        <v>0.20833333333333334</v>
      </c>
      <c r="F11610" s="55" t="s">
        <v>4928</v>
      </c>
      <c r="G11610" s="55" t="s">
        <v>4929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1148</v>
      </c>
      <c r="D11611" s="54" t="s">
        <v>4905</v>
      </c>
      <c r="E11611" s="56">
        <v>0.25</v>
      </c>
      <c r="F11611" s="55" t="s">
        <v>4930</v>
      </c>
      <c r="G11611" s="55" t="s">
        <v>4931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1151</v>
      </c>
      <c r="D11612" s="54" t="s">
        <v>4905</v>
      </c>
      <c r="E11612" s="56">
        <v>0.29166666666666669</v>
      </c>
      <c r="F11612" s="55" t="s">
        <v>4932</v>
      </c>
      <c r="G11612" s="55" t="s">
        <v>4933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1154</v>
      </c>
      <c r="D11613" s="54" t="s">
        <v>4905</v>
      </c>
      <c r="E11613" s="56">
        <v>0.33333333333333331</v>
      </c>
      <c r="F11613" s="55" t="s">
        <v>4934</v>
      </c>
      <c r="G11613" s="55" t="s">
        <v>4935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1158</v>
      </c>
      <c r="D11614" s="54" t="s">
        <v>4905</v>
      </c>
      <c r="E11614" s="56">
        <v>0.375</v>
      </c>
      <c r="F11614" s="55" t="s">
        <v>4936</v>
      </c>
      <c r="G11614" s="55" t="s">
        <v>4937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1162</v>
      </c>
      <c r="D11615" s="54" t="s">
        <v>4905</v>
      </c>
      <c r="E11615" s="56">
        <v>0.41666666666666669</v>
      </c>
      <c r="F11615" s="55" t="s">
        <v>4938</v>
      </c>
      <c r="G11615" s="55" t="s">
        <v>4939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1166</v>
      </c>
      <c r="D11616" s="54" t="s">
        <v>4905</v>
      </c>
      <c r="E11616" s="56">
        <v>0.45833333333333331</v>
      </c>
      <c r="F11616" s="55" t="s">
        <v>4940</v>
      </c>
      <c r="G11616" s="55" t="s">
        <v>4941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1170</v>
      </c>
      <c r="D11617" s="54" t="s">
        <v>4905</v>
      </c>
      <c r="E11617" s="56">
        <v>0.5</v>
      </c>
      <c r="F11617" s="55" t="s">
        <v>4942</v>
      </c>
      <c r="G11617" s="55" t="s">
        <v>4943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1174</v>
      </c>
      <c r="D11618" s="54" t="s">
        <v>4905</v>
      </c>
      <c r="E11618" s="56">
        <v>0.54166666666666663</v>
      </c>
      <c r="F11618" s="55" t="s">
        <v>4944</v>
      </c>
      <c r="G11618" s="55" t="s">
        <v>4945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1178</v>
      </c>
      <c r="D11619" s="54" t="s">
        <v>4905</v>
      </c>
      <c r="E11619" s="56">
        <v>0.58333333333333337</v>
      </c>
      <c r="F11619" s="55" t="s">
        <v>3988</v>
      </c>
      <c r="G11619" s="55" t="s">
        <v>4946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1181</v>
      </c>
      <c r="D11620" s="54" t="s">
        <v>4905</v>
      </c>
      <c r="E11620" s="56">
        <v>0.625</v>
      </c>
      <c r="F11620" s="55" t="s">
        <v>4947</v>
      </c>
      <c r="G11620" s="55" t="s">
        <v>4948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1184</v>
      </c>
      <c r="D11621" s="54" t="s">
        <v>4905</v>
      </c>
      <c r="E11621" s="56">
        <v>0.66666666666666663</v>
      </c>
      <c r="F11621" s="55" t="s">
        <v>3902</v>
      </c>
      <c r="G11621" s="55" t="s">
        <v>4949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1187</v>
      </c>
      <c r="D11622" s="54" t="s">
        <v>4950</v>
      </c>
      <c r="E11622" s="56">
        <v>0.70833333333333337</v>
      </c>
      <c r="F11622" s="55" t="s">
        <v>4327</v>
      </c>
      <c r="G11622" s="55" t="s">
        <v>4951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1190</v>
      </c>
      <c r="D11623" s="54" t="s">
        <v>4950</v>
      </c>
      <c r="E11623" s="56">
        <v>0.75</v>
      </c>
      <c r="F11623" s="55" t="s">
        <v>4952</v>
      </c>
      <c r="G11623" s="55" t="s">
        <v>4953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1194</v>
      </c>
      <c r="D11624" s="54" t="s">
        <v>4950</v>
      </c>
      <c r="E11624" s="56">
        <v>0.79166666666666663</v>
      </c>
      <c r="F11624" s="55" t="s">
        <v>4954</v>
      </c>
      <c r="G11624" s="55" t="s">
        <v>4955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1196</v>
      </c>
      <c r="D11625" s="54" t="s">
        <v>4950</v>
      </c>
      <c r="E11625" s="56">
        <v>0.83333333333333337</v>
      </c>
      <c r="F11625" s="55" t="s">
        <v>4956</v>
      </c>
      <c r="G11625" s="55" t="s">
        <v>4957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1199</v>
      </c>
      <c r="D11626" s="54" t="s">
        <v>4950</v>
      </c>
      <c r="E11626" s="56">
        <v>0.875</v>
      </c>
      <c r="F11626" s="55" t="s">
        <v>4958</v>
      </c>
      <c r="G11626" s="55" t="s">
        <v>4959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1203</v>
      </c>
      <c r="D11627" s="54" t="s">
        <v>4950</v>
      </c>
      <c r="E11627" s="56">
        <v>0.91666666666666663</v>
      </c>
      <c r="F11627" s="55" t="s">
        <v>4960</v>
      </c>
      <c r="G11627" s="55" t="s">
        <v>4961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1207</v>
      </c>
      <c r="D11628" s="54" t="s">
        <v>4950</v>
      </c>
      <c r="E11628" s="56">
        <v>0.95833333333333337</v>
      </c>
      <c r="F11628" s="55" t="s">
        <v>4962</v>
      </c>
      <c r="G11628" s="55" t="s">
        <v>4963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1210</v>
      </c>
      <c r="D11629" s="54" t="s">
        <v>4950</v>
      </c>
      <c r="E11629" s="56">
        <v>0.54166666666666696</v>
      </c>
      <c r="F11629" s="55" t="s">
        <v>4861</v>
      </c>
      <c r="G11629" s="55" t="s">
        <v>4964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1213</v>
      </c>
      <c r="D11630" s="54" t="s">
        <v>4950</v>
      </c>
      <c r="E11630" s="56">
        <v>0.58333333333333304</v>
      </c>
      <c r="F11630" s="55" t="s">
        <v>4965</v>
      </c>
      <c r="G11630" s="55" t="s">
        <v>4966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1216</v>
      </c>
      <c r="D11631" s="54" t="s">
        <v>4950</v>
      </c>
      <c r="E11631" s="56">
        <v>0.625</v>
      </c>
      <c r="F11631" s="55" t="s">
        <v>4558</v>
      </c>
      <c r="G11631" s="55" t="s">
        <v>4967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1219</v>
      </c>
      <c r="D11632" s="54" t="s">
        <v>4950</v>
      </c>
      <c r="E11632" s="56">
        <v>0.66666666666666696</v>
      </c>
      <c r="F11632" s="55" t="s">
        <v>4968</v>
      </c>
      <c r="G11632" s="55" t="s">
        <v>4969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1222</v>
      </c>
      <c r="D11633" s="54" t="s">
        <v>4950</v>
      </c>
      <c r="E11633" s="56">
        <v>0.70833333333333304</v>
      </c>
      <c r="F11633" s="55" t="s">
        <v>4846</v>
      </c>
      <c r="G11633" s="55" t="s">
        <v>4970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1224</v>
      </c>
      <c r="D11634" s="54" t="s">
        <v>4950</v>
      </c>
      <c r="E11634" s="56">
        <v>0.75</v>
      </c>
      <c r="F11634" s="55" t="s">
        <v>4971</v>
      </c>
      <c r="G11634" s="55" t="s">
        <v>4972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1226</v>
      </c>
      <c r="D11635" s="54" t="s">
        <v>4950</v>
      </c>
      <c r="E11635" s="56">
        <v>0.79166666666666696</v>
      </c>
      <c r="F11635" s="55" t="s">
        <v>4973</v>
      </c>
      <c r="G11635" s="55" t="s">
        <v>4974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1230</v>
      </c>
      <c r="D11636" s="54" t="s">
        <v>4950</v>
      </c>
      <c r="E11636" s="56">
        <v>0.83333333333333304</v>
      </c>
      <c r="F11636" s="55" t="s">
        <v>4975</v>
      </c>
      <c r="G11636" s="55" t="s">
        <v>4976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1233</v>
      </c>
      <c r="D11637" s="54" t="s">
        <v>4950</v>
      </c>
      <c r="E11637" s="56">
        <v>0.875</v>
      </c>
      <c r="F11637" s="55" t="s">
        <v>4977</v>
      </c>
      <c r="G11637" s="55" t="s">
        <v>4978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1237</v>
      </c>
      <c r="D11638" s="54" t="s">
        <v>4950</v>
      </c>
      <c r="E11638" s="56">
        <v>0.91666666666666696</v>
      </c>
      <c r="F11638" s="55" t="s">
        <v>4979</v>
      </c>
      <c r="G11638" s="55" t="s">
        <v>4980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1240</v>
      </c>
      <c r="D11639" s="54" t="s">
        <v>4950</v>
      </c>
      <c r="E11639" s="56">
        <v>0.95833333333333304</v>
      </c>
      <c r="F11639" s="55" t="s">
        <v>4981</v>
      </c>
      <c r="G11639" s="55" t="s">
        <v>4982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1244</v>
      </c>
      <c r="D11640" s="54" t="s">
        <v>4950</v>
      </c>
      <c r="E11640" s="56">
        <v>0</v>
      </c>
      <c r="F11640" s="55" t="s">
        <v>4983</v>
      </c>
      <c r="G11640" s="55" t="s">
        <v>4984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1248</v>
      </c>
      <c r="D11641" s="54" t="s">
        <v>4950</v>
      </c>
      <c r="E11641" s="56">
        <v>4.1666666666666664E-2</v>
      </c>
      <c r="F11641" s="55" t="s">
        <v>4985</v>
      </c>
      <c r="G11641" s="55" t="s">
        <v>4986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1251</v>
      </c>
      <c r="D11642" s="54" t="s">
        <v>4950</v>
      </c>
      <c r="E11642" s="56">
        <v>8.3333333333333329E-2</v>
      </c>
      <c r="F11642" s="55" t="s">
        <v>4987</v>
      </c>
      <c r="G11642" s="55" t="s">
        <v>4988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1254</v>
      </c>
      <c r="D11643" s="54" t="s">
        <v>4950</v>
      </c>
      <c r="E11643" s="56">
        <v>0.125</v>
      </c>
      <c r="F11643" s="55" t="s">
        <v>4989</v>
      </c>
      <c r="G11643" s="55" t="s">
        <v>4990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1258</v>
      </c>
      <c r="D11644" s="54" t="s">
        <v>4950</v>
      </c>
      <c r="E11644" s="56">
        <v>0.16666666666666666</v>
      </c>
      <c r="F11644" s="55" t="s">
        <v>4991</v>
      </c>
      <c r="G11644" s="55" t="s">
        <v>4992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1262</v>
      </c>
      <c r="D11645" s="54" t="s">
        <v>4950</v>
      </c>
      <c r="E11645" s="56">
        <v>0.20833333333333334</v>
      </c>
      <c r="F11645" s="55" t="s">
        <v>4173</v>
      </c>
      <c r="G11645" s="55" t="s">
        <v>4993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1265</v>
      </c>
      <c r="D11646" s="54" t="s">
        <v>4994</v>
      </c>
      <c r="E11646" s="56">
        <v>0.25</v>
      </c>
      <c r="F11646" s="55" t="s">
        <v>4995</v>
      </c>
      <c r="G11646" s="55" t="s">
        <v>4996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1268</v>
      </c>
      <c r="D11647" s="54" t="s">
        <v>4994</v>
      </c>
      <c r="E11647" s="56">
        <v>0.29166666666666669</v>
      </c>
      <c r="F11647" s="55" t="s">
        <v>4997</v>
      </c>
      <c r="G11647" s="55" t="s">
        <v>4998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1272</v>
      </c>
      <c r="D11648" s="54" t="s">
        <v>4994</v>
      </c>
      <c r="E11648" s="56">
        <v>0.33333333333333331</v>
      </c>
      <c r="F11648" s="55" t="s">
        <v>4448</v>
      </c>
      <c r="G11648" s="55" t="s">
        <v>4999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1275</v>
      </c>
      <c r="D11649" s="54" t="s">
        <v>4994</v>
      </c>
      <c r="E11649" s="56">
        <v>0.375</v>
      </c>
      <c r="F11649" s="55" t="s">
        <v>5000</v>
      </c>
      <c r="G11649" s="55" t="s">
        <v>5001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1279</v>
      </c>
      <c r="D11650" s="54" t="s">
        <v>4994</v>
      </c>
      <c r="E11650" s="56">
        <v>0.41666666666666669</v>
      </c>
      <c r="F11650" s="55" t="s">
        <v>5002</v>
      </c>
      <c r="G11650" s="55" t="s">
        <v>5003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1283</v>
      </c>
      <c r="D11651" s="54" t="s">
        <v>4994</v>
      </c>
      <c r="E11651" s="56">
        <v>0.45833333333333331</v>
      </c>
      <c r="F11651" s="55" t="s">
        <v>5004</v>
      </c>
      <c r="G11651" s="55" t="s">
        <v>5005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1287</v>
      </c>
      <c r="D11652" s="54" t="s">
        <v>4994</v>
      </c>
      <c r="E11652" s="56">
        <v>0.5</v>
      </c>
      <c r="F11652" s="55" t="s">
        <v>5006</v>
      </c>
      <c r="G11652" s="55" t="s">
        <v>5007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1291</v>
      </c>
      <c r="D11653" s="54" t="s">
        <v>4994</v>
      </c>
      <c r="E11653" s="56">
        <v>0.54166666666666663</v>
      </c>
      <c r="F11653" s="55" t="s">
        <v>5008</v>
      </c>
      <c r="G11653" s="55" t="s">
        <v>5009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1295</v>
      </c>
      <c r="D11654" s="54" t="s">
        <v>4994</v>
      </c>
      <c r="E11654" s="56">
        <v>0.58333333333333337</v>
      </c>
      <c r="F11654" s="55" t="s">
        <v>5010</v>
      </c>
      <c r="G11654" s="55" t="s">
        <v>5011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1299</v>
      </c>
      <c r="D11655" s="54" t="s">
        <v>4994</v>
      </c>
      <c r="E11655" s="56">
        <v>0.625</v>
      </c>
      <c r="F11655" s="55" t="s">
        <v>5012</v>
      </c>
      <c r="G11655" s="55" t="s">
        <v>5013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1303</v>
      </c>
      <c r="D11656" s="54" t="s">
        <v>4994</v>
      </c>
      <c r="E11656" s="56">
        <v>0.66666666666666663</v>
      </c>
      <c r="F11656" s="55" t="s">
        <v>5014</v>
      </c>
      <c r="G11656" s="55" t="s">
        <v>5015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1306</v>
      </c>
      <c r="D11657" s="54" t="s">
        <v>4994</v>
      </c>
      <c r="E11657" s="56">
        <v>0.70833333333333337</v>
      </c>
      <c r="F11657" s="55" t="s">
        <v>5016</v>
      </c>
      <c r="G11657" s="55" t="s">
        <v>5017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1309</v>
      </c>
      <c r="D11658" s="54" t="s">
        <v>4994</v>
      </c>
      <c r="E11658" s="56">
        <v>0.75</v>
      </c>
      <c r="F11658" s="55" t="s">
        <v>5018</v>
      </c>
      <c r="G11658" s="55" t="s">
        <v>5019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1312</v>
      </c>
      <c r="D11659" s="54" t="s">
        <v>4994</v>
      </c>
      <c r="E11659" s="56">
        <v>0.79166666666666663</v>
      </c>
      <c r="F11659" s="55" t="s">
        <v>5020</v>
      </c>
      <c r="G11659" s="55" t="s">
        <v>5021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1316</v>
      </c>
      <c r="D11660" s="54" t="s">
        <v>4994</v>
      </c>
      <c r="E11660" s="56">
        <v>0.83333333333333337</v>
      </c>
      <c r="F11660" s="55" t="s">
        <v>5022</v>
      </c>
      <c r="G11660" s="55" t="s">
        <v>5023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1320</v>
      </c>
      <c r="D11661" s="54" t="s">
        <v>4994</v>
      </c>
      <c r="E11661" s="56">
        <v>0.875</v>
      </c>
      <c r="F11661" s="55" t="s">
        <v>5024</v>
      </c>
      <c r="G11661" s="55" t="s">
        <v>5025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1324</v>
      </c>
      <c r="D11662" s="54" t="s">
        <v>4994</v>
      </c>
      <c r="E11662" s="56">
        <v>0.91666666666666663</v>
      </c>
      <c r="F11662" s="55" t="s">
        <v>5026</v>
      </c>
      <c r="G11662" s="55" t="s">
        <v>5027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1328</v>
      </c>
      <c r="D11663" s="54" t="s">
        <v>4994</v>
      </c>
      <c r="E11663" s="56">
        <v>0.95833333333333337</v>
      </c>
      <c r="F11663" s="55" t="s">
        <v>5028</v>
      </c>
      <c r="G11663" s="55" t="s">
        <v>5029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1332</v>
      </c>
      <c r="D11664" s="54" t="s">
        <v>4994</v>
      </c>
      <c r="E11664" s="56">
        <v>0.54166666666666696</v>
      </c>
      <c r="F11664" s="55" t="s">
        <v>4531</v>
      </c>
      <c r="G11664" s="55" t="s">
        <v>5030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1335</v>
      </c>
      <c r="D11665" s="54" t="s">
        <v>4994</v>
      </c>
      <c r="E11665" s="56">
        <v>0.58333333333333304</v>
      </c>
      <c r="F11665" s="55" t="s">
        <v>5031</v>
      </c>
      <c r="G11665" s="55" t="s">
        <v>5032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1338</v>
      </c>
      <c r="D11666" s="54" t="s">
        <v>4994</v>
      </c>
      <c r="E11666" s="56">
        <v>0.625</v>
      </c>
      <c r="F11666" s="55" t="s">
        <v>5033</v>
      </c>
      <c r="G11666" s="55" t="s">
        <v>5034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1342</v>
      </c>
      <c r="D11667" s="54" t="s">
        <v>4994</v>
      </c>
      <c r="E11667" s="56">
        <v>0.66666666666666696</v>
      </c>
      <c r="F11667" s="55" t="s">
        <v>5035</v>
      </c>
      <c r="G11667" s="55" t="s">
        <v>5036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1346</v>
      </c>
      <c r="D11668" s="54" t="s">
        <v>4994</v>
      </c>
      <c r="E11668" s="56">
        <v>0.70833333333333304</v>
      </c>
      <c r="F11668" s="55" t="s">
        <v>5037</v>
      </c>
      <c r="G11668" s="55" t="s">
        <v>5038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1350</v>
      </c>
      <c r="D11669" s="54" t="s">
        <v>4994</v>
      </c>
      <c r="E11669" s="56">
        <v>0.75</v>
      </c>
      <c r="F11669" s="55" t="s">
        <v>5039</v>
      </c>
      <c r="G11669" s="55" t="s">
        <v>5040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1354</v>
      </c>
      <c r="D11670" s="54" t="s">
        <v>5041</v>
      </c>
      <c r="E11670" s="56">
        <v>0.79166666666666696</v>
      </c>
      <c r="F11670" s="55" t="s">
        <v>4944</v>
      </c>
      <c r="G11670" s="55" t="s">
        <v>5042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1357</v>
      </c>
      <c r="D11671" s="54" t="s">
        <v>5041</v>
      </c>
      <c r="E11671" s="56">
        <v>0.83333333333333304</v>
      </c>
      <c r="F11671" s="55" t="s">
        <v>5043</v>
      </c>
      <c r="G11671" s="55" t="s">
        <v>5044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1360</v>
      </c>
      <c r="D11672" s="54" t="s">
        <v>5041</v>
      </c>
      <c r="E11672" s="56">
        <v>0.54166666666666696</v>
      </c>
      <c r="F11672" s="55" t="s">
        <v>4906</v>
      </c>
      <c r="G11672" s="55" t="s">
        <v>5045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1363</v>
      </c>
      <c r="D11673" s="54" t="s">
        <v>5041</v>
      </c>
      <c r="E11673" s="56">
        <v>0.58333333333333304</v>
      </c>
      <c r="F11673" s="55" t="s">
        <v>3832</v>
      </c>
      <c r="G11673" s="55" t="s">
        <v>5046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1366</v>
      </c>
      <c r="D11674" s="54" t="s">
        <v>5041</v>
      </c>
      <c r="E11674" s="56">
        <v>0.625</v>
      </c>
      <c r="F11674" s="55" t="s">
        <v>5047</v>
      </c>
      <c r="G11674" s="55" t="s">
        <v>5048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1369</v>
      </c>
      <c r="D11675" s="54" t="s">
        <v>5041</v>
      </c>
      <c r="E11675" s="56">
        <v>0.66666666666666696</v>
      </c>
      <c r="F11675" s="55" t="s">
        <v>3971</v>
      </c>
      <c r="G11675" s="55" t="s">
        <v>5049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1373</v>
      </c>
      <c r="D11676" s="54" t="s">
        <v>5041</v>
      </c>
      <c r="E11676" s="56">
        <v>0.70833333333333304</v>
      </c>
      <c r="F11676" s="55" t="s">
        <v>5050</v>
      </c>
      <c r="G11676" s="55" t="s">
        <v>5051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1376</v>
      </c>
      <c r="D11677" s="54" t="s">
        <v>5041</v>
      </c>
      <c r="E11677" s="56">
        <v>0.75</v>
      </c>
      <c r="F11677" s="55" t="s">
        <v>5052</v>
      </c>
      <c r="G11677" s="55" t="s">
        <v>5053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1379</v>
      </c>
      <c r="D11678" s="54" t="s">
        <v>5041</v>
      </c>
      <c r="E11678" s="56">
        <v>0.79166666666666696</v>
      </c>
      <c r="F11678" s="55" t="s">
        <v>5054</v>
      </c>
      <c r="G11678" s="55" t="s">
        <v>5055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1383</v>
      </c>
      <c r="D11679" s="54" t="s">
        <v>5041</v>
      </c>
      <c r="E11679" s="56">
        <v>0.83333333333333304</v>
      </c>
      <c r="F11679" s="55" t="s">
        <v>5056</v>
      </c>
      <c r="G11679" s="55" t="s">
        <v>5057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1387</v>
      </c>
      <c r="D11680" s="54" t="s">
        <v>5041</v>
      </c>
      <c r="E11680" s="56">
        <v>0.875</v>
      </c>
      <c r="F11680" s="55" t="s">
        <v>5058</v>
      </c>
      <c r="G11680" s="55" t="s">
        <v>5059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1390</v>
      </c>
      <c r="D11681" s="54" t="s">
        <v>5041</v>
      </c>
      <c r="E11681" s="56">
        <v>0.91666666666666696</v>
      </c>
      <c r="F11681" s="55" t="s">
        <v>5060</v>
      </c>
      <c r="G11681" s="55" t="s">
        <v>5061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1393</v>
      </c>
      <c r="D11682" s="54" t="s">
        <v>5041</v>
      </c>
      <c r="E11682" s="56">
        <v>0.95833333333333304</v>
      </c>
      <c r="F11682" s="55" t="s">
        <v>5062</v>
      </c>
      <c r="G11682" s="55" t="s">
        <v>5063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1396</v>
      </c>
      <c r="D11683" s="54" t="s">
        <v>5041</v>
      </c>
      <c r="E11683" s="56">
        <v>0</v>
      </c>
      <c r="F11683" s="55" t="s">
        <v>5064</v>
      </c>
      <c r="G11683" s="55" t="s">
        <v>5065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1398</v>
      </c>
      <c r="D11684" s="54" t="s">
        <v>5041</v>
      </c>
      <c r="E11684" s="56">
        <v>4.1666666666666664E-2</v>
      </c>
      <c r="F11684" s="55" t="s">
        <v>5066</v>
      </c>
      <c r="G11684" s="55" t="s">
        <v>5067</v>
      </c>
      <c r="H11684" s="55"/>
    </row>
    <row r="11685" spans="1:8" x14ac:dyDescent="0.25">
      <c r="A11685" s="55">
        <v>2019</v>
      </c>
      <c r="B11685" s="55" t="s">
        <v>37</v>
      </c>
      <c r="C11685" s="55" t="s">
        <v>1401</v>
      </c>
      <c r="D11685" s="54" t="s">
        <v>5041</v>
      </c>
      <c r="E11685" s="56">
        <v>8.3333333333333329E-2</v>
      </c>
      <c r="F11685" s="55" t="s">
        <v>5068</v>
      </c>
      <c r="G11685" s="55" t="s">
        <v>5069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1404</v>
      </c>
      <c r="D11686" s="54" t="s">
        <v>5041</v>
      </c>
      <c r="E11686" s="56">
        <v>0.125</v>
      </c>
      <c r="F11686" s="55" t="s">
        <v>5070</v>
      </c>
      <c r="G11686" s="55" t="s">
        <v>5071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1407</v>
      </c>
      <c r="D11687" s="54" t="s">
        <v>5041</v>
      </c>
      <c r="E11687" s="56">
        <v>0.16666666666666666</v>
      </c>
      <c r="F11687" s="55" t="s">
        <v>5072</v>
      </c>
      <c r="G11687" s="55" t="s">
        <v>5073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1411</v>
      </c>
      <c r="D11688" s="54" t="s">
        <v>5041</v>
      </c>
      <c r="E11688" s="56">
        <v>0.20833333333333334</v>
      </c>
      <c r="F11688" s="55" t="s">
        <v>5074</v>
      </c>
      <c r="G11688" s="55" t="s">
        <v>5075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1414</v>
      </c>
      <c r="D11689" s="54" t="s">
        <v>5041</v>
      </c>
      <c r="E11689" s="56">
        <v>0.25</v>
      </c>
      <c r="F11689" s="55" t="s">
        <v>4755</v>
      </c>
      <c r="G11689" s="55" t="s">
        <v>5076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1417</v>
      </c>
      <c r="D11690" s="54" t="s">
        <v>5041</v>
      </c>
      <c r="E11690" s="56">
        <v>0.29166666666666669</v>
      </c>
      <c r="F11690" s="55" t="s">
        <v>5077</v>
      </c>
      <c r="G11690" s="55" t="s">
        <v>5078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1420</v>
      </c>
      <c r="D11691" s="54" t="s">
        <v>5041</v>
      </c>
      <c r="E11691" s="56">
        <v>0.33333333333333331</v>
      </c>
      <c r="F11691" s="55" t="s">
        <v>4924</v>
      </c>
      <c r="G11691" s="55" t="s">
        <v>5079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1424</v>
      </c>
      <c r="D11692" s="54" t="s">
        <v>5041</v>
      </c>
      <c r="E11692" s="56">
        <v>0.375</v>
      </c>
      <c r="F11692" s="55" t="s">
        <v>5080</v>
      </c>
      <c r="G11692" s="55" t="s">
        <v>5081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1427</v>
      </c>
      <c r="D11693" s="54" t="s">
        <v>5041</v>
      </c>
      <c r="E11693" s="56">
        <v>0.41666666666666669</v>
      </c>
      <c r="F11693" s="55" t="s">
        <v>5082</v>
      </c>
      <c r="G11693" s="55" t="s">
        <v>5083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1430</v>
      </c>
      <c r="D11694" s="54">
        <v>43475</v>
      </c>
      <c r="E11694" s="56">
        <v>0.45833333333333331</v>
      </c>
      <c r="F11694" s="56" t="s">
        <v>5084</v>
      </c>
      <c r="G11694" s="55" t="s">
        <v>5085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1432</v>
      </c>
      <c r="D11695" s="54">
        <v>43475</v>
      </c>
      <c r="E11695" s="56">
        <v>0.5</v>
      </c>
      <c r="F11695" s="56" t="s">
        <v>5086</v>
      </c>
      <c r="G11695" s="55" t="s">
        <v>5087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1435</v>
      </c>
      <c r="D11696" s="54">
        <v>43475</v>
      </c>
      <c r="E11696" s="56">
        <v>0.54166666666666663</v>
      </c>
      <c r="F11696" s="56" t="s">
        <v>5088</v>
      </c>
      <c r="G11696" s="55" t="s">
        <v>5089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1439</v>
      </c>
      <c r="D11697" s="54">
        <v>43475</v>
      </c>
      <c r="E11697" s="56">
        <v>0.58333333333333337</v>
      </c>
      <c r="F11697" s="56" t="s">
        <v>5090</v>
      </c>
      <c r="G11697" s="55" t="s">
        <v>5091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1443</v>
      </c>
      <c r="D11698" s="54">
        <v>43475</v>
      </c>
      <c r="E11698" s="56">
        <v>0.625</v>
      </c>
      <c r="F11698" s="56" t="s">
        <v>4010</v>
      </c>
      <c r="G11698" s="55" t="s">
        <v>5092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1445</v>
      </c>
      <c r="D11699" s="54">
        <v>43475</v>
      </c>
      <c r="E11699" s="56">
        <v>0.66666666666666663</v>
      </c>
      <c r="F11699" s="56" t="s">
        <v>5093</v>
      </c>
      <c r="G11699" s="55" t="s">
        <v>5094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1448</v>
      </c>
      <c r="D11700" s="54">
        <v>43475</v>
      </c>
      <c r="E11700" s="56">
        <v>0.70833333333333337</v>
      </c>
      <c r="F11700" s="56" t="s">
        <v>5095</v>
      </c>
      <c r="G11700" s="55" t="s">
        <v>5096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1450</v>
      </c>
      <c r="D11701" s="54">
        <v>43475</v>
      </c>
      <c r="E11701" s="56">
        <v>0.75</v>
      </c>
      <c r="F11701" s="56" t="s">
        <v>5097</v>
      </c>
      <c r="G11701" s="55" t="s">
        <v>5098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1453</v>
      </c>
      <c r="D11702" s="54">
        <v>43475</v>
      </c>
      <c r="E11702" s="56">
        <v>0.79166666666666663</v>
      </c>
      <c r="F11702" s="56" t="s">
        <v>5099</v>
      </c>
      <c r="G11702" s="55" t="s">
        <v>5100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1456</v>
      </c>
      <c r="D11703" s="54">
        <v>43475</v>
      </c>
      <c r="E11703" s="56">
        <v>0.83333333333333337</v>
      </c>
      <c r="F11703" s="56" t="s">
        <v>5101</v>
      </c>
      <c r="G11703" s="55" t="s">
        <v>5102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1459</v>
      </c>
      <c r="D11704" s="54">
        <v>43475</v>
      </c>
      <c r="E11704" s="56">
        <v>0.875</v>
      </c>
      <c r="F11704" s="56" t="s">
        <v>5103</v>
      </c>
      <c r="G11704" s="55" t="s">
        <v>5104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1462</v>
      </c>
      <c r="D11705" s="54">
        <v>43475</v>
      </c>
      <c r="E11705" s="56">
        <v>0.91666666666666663</v>
      </c>
      <c r="F11705" s="56" t="s">
        <v>5105</v>
      </c>
      <c r="G11705" s="55" t="s">
        <v>5106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1465</v>
      </c>
      <c r="D11706" s="54">
        <v>43475</v>
      </c>
      <c r="E11706" s="56">
        <v>0.95833333333333337</v>
      </c>
      <c r="F11706" s="56" t="s">
        <v>5107</v>
      </c>
      <c r="G11706" s="55" t="s">
        <v>5108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1468</v>
      </c>
      <c r="D11707" s="54">
        <v>43475</v>
      </c>
      <c r="E11707" s="56">
        <v>0.54166666666666696</v>
      </c>
      <c r="F11707" s="56" t="s">
        <v>5109</v>
      </c>
      <c r="G11707" s="55" t="s">
        <v>5110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1471</v>
      </c>
      <c r="D11708" s="54">
        <v>43475</v>
      </c>
      <c r="E11708" s="56">
        <v>0.58333333333333304</v>
      </c>
      <c r="F11708" s="56" t="s">
        <v>5111</v>
      </c>
      <c r="G11708" s="55" t="s">
        <v>5112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1474</v>
      </c>
      <c r="D11709" s="54">
        <v>43475</v>
      </c>
      <c r="E11709" s="56">
        <v>0.625</v>
      </c>
      <c r="F11709" s="56" t="s">
        <v>5113</v>
      </c>
      <c r="G11709" s="55" t="s">
        <v>5114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1478</v>
      </c>
      <c r="D11710" s="54">
        <v>43475</v>
      </c>
      <c r="E11710" s="56">
        <v>0.66666666666666696</v>
      </c>
      <c r="F11710" s="56" t="s">
        <v>5115</v>
      </c>
      <c r="G11710" s="55" t="s">
        <v>5116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1481</v>
      </c>
      <c r="D11711" s="54">
        <v>43475</v>
      </c>
      <c r="E11711" s="56">
        <v>0.70833333333333304</v>
      </c>
      <c r="F11711" s="56" t="s">
        <v>5117</v>
      </c>
      <c r="G11711" s="55" t="s">
        <v>5118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1484</v>
      </c>
      <c r="D11712" s="54">
        <v>43475</v>
      </c>
      <c r="E11712" s="56">
        <v>0.75</v>
      </c>
      <c r="F11712" s="56" t="s">
        <v>5119</v>
      </c>
      <c r="G11712" s="55" t="s">
        <v>5120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1486</v>
      </c>
      <c r="D11713" s="54">
        <v>43475</v>
      </c>
      <c r="E11713" s="56">
        <v>0.79166666666666696</v>
      </c>
      <c r="F11713" s="56" t="s">
        <v>5121</v>
      </c>
      <c r="G11713" s="55" t="s">
        <v>5122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1489</v>
      </c>
      <c r="D11714" s="54">
        <v>43475</v>
      </c>
      <c r="E11714" s="56">
        <v>0.83333333333333304</v>
      </c>
      <c r="F11714" s="56" t="s">
        <v>5123</v>
      </c>
      <c r="G11714" s="55" t="s">
        <v>5124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1492</v>
      </c>
      <c r="D11715" s="54">
        <v>43475</v>
      </c>
      <c r="E11715" s="56">
        <v>0.875</v>
      </c>
      <c r="F11715" s="56" t="s">
        <v>5123</v>
      </c>
      <c r="G11715" s="55" t="s">
        <v>5125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1495</v>
      </c>
      <c r="D11716" s="54">
        <v>43475</v>
      </c>
      <c r="E11716" s="56">
        <v>0.91666666666666696</v>
      </c>
      <c r="F11716" s="56" t="s">
        <v>5126</v>
      </c>
      <c r="G11716" s="55" t="s">
        <v>5127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1498</v>
      </c>
      <c r="D11717" s="54">
        <v>43475</v>
      </c>
      <c r="E11717" s="56">
        <v>0.95833333333333304</v>
      </c>
      <c r="F11717" s="56" t="s">
        <v>5128</v>
      </c>
      <c r="G11717" s="55" t="s">
        <v>5129</v>
      </c>
      <c r="H11717" s="55"/>
    </row>
    <row r="11718" spans="1:8" x14ac:dyDescent="0.25">
      <c r="A11718" s="55">
        <v>2019</v>
      </c>
      <c r="B11718" s="55" t="s">
        <v>37</v>
      </c>
      <c r="C11718" s="55" t="s">
        <v>1501</v>
      </c>
      <c r="D11718" s="54">
        <v>43506</v>
      </c>
      <c r="E11718" s="56">
        <v>0</v>
      </c>
      <c r="F11718" s="56" t="s">
        <v>5130</v>
      </c>
      <c r="G11718" s="55" t="s">
        <v>5131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1504</v>
      </c>
      <c r="D11719" s="54">
        <v>43506</v>
      </c>
      <c r="E11719" s="56">
        <v>4.1666666666666664E-2</v>
      </c>
      <c r="F11719" s="56" t="s">
        <v>5132</v>
      </c>
      <c r="G11719" s="55" t="s">
        <v>5133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1507</v>
      </c>
      <c r="D11720" s="54">
        <v>43506</v>
      </c>
      <c r="E11720" s="56">
        <v>8.3333333333333329E-2</v>
      </c>
      <c r="F11720" s="56" t="s">
        <v>5134</v>
      </c>
      <c r="G11720" s="55" t="s">
        <v>5135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1510</v>
      </c>
      <c r="D11721" s="54">
        <v>43506</v>
      </c>
      <c r="E11721" s="56">
        <v>0.125</v>
      </c>
      <c r="F11721" s="56" t="s">
        <v>3815</v>
      </c>
      <c r="G11721" s="55" t="s">
        <v>5136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1512</v>
      </c>
      <c r="D11722" s="54">
        <v>43506</v>
      </c>
      <c r="E11722" s="56">
        <v>0.16666666666666666</v>
      </c>
      <c r="F11722" s="56" t="s">
        <v>5137</v>
      </c>
      <c r="G11722" s="55" t="s">
        <v>5138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1516</v>
      </c>
      <c r="D11723" s="54">
        <v>43506</v>
      </c>
      <c r="E11723" s="56">
        <v>0.20833333333333334</v>
      </c>
      <c r="F11723" s="56" t="s">
        <v>5139</v>
      </c>
      <c r="G11723" s="55" t="s">
        <v>5140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1518</v>
      </c>
      <c r="D11724" s="54">
        <v>43506</v>
      </c>
      <c r="E11724" s="56">
        <v>0.25</v>
      </c>
      <c r="F11724" s="56" t="s">
        <v>5141</v>
      </c>
      <c r="G11724" s="55" t="s">
        <v>5142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1521</v>
      </c>
      <c r="D11725" s="54">
        <v>43506</v>
      </c>
      <c r="E11725" s="56">
        <v>0.29166666666666669</v>
      </c>
      <c r="F11725" s="56" t="s">
        <v>5143</v>
      </c>
      <c r="G11725" s="55" t="s">
        <v>5144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1523</v>
      </c>
      <c r="D11726" s="54">
        <v>43506</v>
      </c>
      <c r="E11726" s="56">
        <v>0.33333333333333331</v>
      </c>
      <c r="F11726" s="56" t="s">
        <v>5145</v>
      </c>
      <c r="G11726" s="55" t="s">
        <v>5146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1525</v>
      </c>
      <c r="D11727" s="54">
        <v>43506</v>
      </c>
      <c r="E11727" s="56">
        <v>0.375</v>
      </c>
      <c r="F11727" s="56" t="s">
        <v>5145</v>
      </c>
      <c r="G11727" s="55" t="s">
        <v>5147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1528</v>
      </c>
      <c r="D11728" s="54">
        <v>43506</v>
      </c>
      <c r="E11728" s="56">
        <v>0.41666666666666669</v>
      </c>
      <c r="F11728" s="56" t="s">
        <v>5148</v>
      </c>
      <c r="G11728" s="55" t="s">
        <v>5149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1532</v>
      </c>
      <c r="D11729" s="54">
        <v>43506</v>
      </c>
      <c r="E11729" s="56">
        <v>0.45833333333333331</v>
      </c>
      <c r="F11729" s="56" t="s">
        <v>5150</v>
      </c>
      <c r="G11729" s="55" t="s">
        <v>5151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1535</v>
      </c>
      <c r="D11730" s="54">
        <v>43506</v>
      </c>
      <c r="E11730" s="56">
        <v>0.5</v>
      </c>
      <c r="F11730" s="56" t="s">
        <v>5152</v>
      </c>
      <c r="G11730" s="55" t="s">
        <v>5153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1538</v>
      </c>
      <c r="D11731" s="54">
        <v>43506</v>
      </c>
      <c r="E11731" s="56">
        <v>0.54166666666666663</v>
      </c>
      <c r="F11731" s="56" t="s">
        <v>5154</v>
      </c>
      <c r="G11731" s="55" t="s">
        <v>5155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1541</v>
      </c>
      <c r="D11732" s="54">
        <v>43506</v>
      </c>
      <c r="E11732" s="56">
        <v>0.58333333333333337</v>
      </c>
      <c r="F11732" s="56" t="s">
        <v>5156</v>
      </c>
      <c r="G11732" s="55" t="s">
        <v>5157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1544</v>
      </c>
      <c r="D11733" s="54">
        <v>43506</v>
      </c>
      <c r="E11733" s="56">
        <v>0.625</v>
      </c>
      <c r="F11733" s="56" t="s">
        <v>5158</v>
      </c>
      <c r="G11733" s="55" t="s">
        <v>5159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1547</v>
      </c>
      <c r="D11734" s="54">
        <v>43506</v>
      </c>
      <c r="E11734" s="56">
        <v>0.66666666666666663</v>
      </c>
      <c r="F11734" s="56" t="s">
        <v>5160</v>
      </c>
      <c r="G11734" s="55" t="s">
        <v>5161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1550</v>
      </c>
      <c r="D11735" s="54">
        <v>43506</v>
      </c>
      <c r="E11735" s="56">
        <v>0.70833333333333337</v>
      </c>
      <c r="F11735" s="56" t="s">
        <v>5162</v>
      </c>
      <c r="G11735" s="55" t="s">
        <v>5163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1553</v>
      </c>
      <c r="D11736" s="54">
        <v>43506</v>
      </c>
      <c r="E11736" s="56">
        <v>0.75</v>
      </c>
      <c r="F11736" s="56" t="s">
        <v>5164</v>
      </c>
      <c r="G11736" s="55" t="s">
        <v>5165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1556</v>
      </c>
      <c r="D11737" s="54">
        <v>43506</v>
      </c>
      <c r="E11737" s="56">
        <v>0.79166666666666663</v>
      </c>
      <c r="F11737" s="56" t="s">
        <v>5166</v>
      </c>
      <c r="G11737" s="55" t="s">
        <v>5167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1559</v>
      </c>
      <c r="D11738" s="54">
        <v>43506</v>
      </c>
      <c r="E11738" s="56">
        <v>0.83333333333333337</v>
      </c>
      <c r="F11738" s="56" t="s">
        <v>5168</v>
      </c>
      <c r="G11738" s="55" t="s">
        <v>5169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1562</v>
      </c>
      <c r="D11739" s="54">
        <v>43506</v>
      </c>
      <c r="E11739" s="56">
        <v>0.875</v>
      </c>
      <c r="F11739" s="56" t="s">
        <v>5170</v>
      </c>
      <c r="G11739" s="55" t="s">
        <v>5171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1565</v>
      </c>
      <c r="D11740" s="54">
        <v>43506</v>
      </c>
      <c r="E11740" s="56">
        <v>0.91666666666666663</v>
      </c>
      <c r="F11740" s="56" t="s">
        <v>5172</v>
      </c>
      <c r="G11740" s="55" t="s">
        <v>5173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1567</v>
      </c>
      <c r="D11741" s="54">
        <v>43506</v>
      </c>
      <c r="E11741" s="56">
        <v>0.95833333333333337</v>
      </c>
      <c r="F11741" s="56" t="s">
        <v>5174</v>
      </c>
      <c r="G11741" s="55" t="s">
        <v>5175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1570</v>
      </c>
      <c r="D11742" s="54">
        <v>43534</v>
      </c>
      <c r="E11742" s="56">
        <v>0.54166666666666696</v>
      </c>
      <c r="F11742" s="56" t="s">
        <v>5141</v>
      </c>
      <c r="G11742" s="55" t="s">
        <v>5176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1573</v>
      </c>
      <c r="D11743" s="54">
        <v>43534</v>
      </c>
      <c r="E11743" s="56">
        <v>0.58333333333333304</v>
      </c>
      <c r="F11743" s="56" t="s">
        <v>5177</v>
      </c>
      <c r="G11743" s="55" t="s">
        <v>5178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1576</v>
      </c>
      <c r="D11744" s="54">
        <v>43534</v>
      </c>
      <c r="E11744" s="56">
        <v>0.625</v>
      </c>
      <c r="F11744" s="56" t="s">
        <v>5179</v>
      </c>
      <c r="G11744" s="55" t="s">
        <v>5180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1578</v>
      </c>
      <c r="D11745" s="54">
        <v>43534</v>
      </c>
      <c r="E11745" s="56">
        <v>0.66666666666666696</v>
      </c>
      <c r="F11745" s="56" t="s">
        <v>5181</v>
      </c>
      <c r="G11745" s="55" t="s">
        <v>5182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1580</v>
      </c>
      <c r="D11746" s="54">
        <v>43534</v>
      </c>
      <c r="E11746" s="56">
        <v>0.70833333333333304</v>
      </c>
      <c r="F11746" s="56" t="s">
        <v>5183</v>
      </c>
      <c r="G11746" s="55" t="s">
        <v>5184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1583</v>
      </c>
      <c r="D11747" s="54">
        <v>43534</v>
      </c>
      <c r="E11747" s="56">
        <v>0.75</v>
      </c>
      <c r="F11747" s="56" t="s">
        <v>5185</v>
      </c>
      <c r="G11747" s="55" t="s">
        <v>5186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1585</v>
      </c>
      <c r="D11748" s="54">
        <v>43534</v>
      </c>
      <c r="E11748" s="56">
        <v>0.79166666666666696</v>
      </c>
      <c r="F11748" s="56" t="s">
        <v>5187</v>
      </c>
      <c r="G11748" s="55" t="s">
        <v>5188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1587</v>
      </c>
      <c r="D11749" s="54">
        <v>43534</v>
      </c>
      <c r="E11749" s="56">
        <v>0.83333333333333304</v>
      </c>
      <c r="F11749" s="56" t="s">
        <v>5189</v>
      </c>
      <c r="G11749" s="55" t="s">
        <v>5190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1589</v>
      </c>
      <c r="D11750" s="54">
        <v>43534</v>
      </c>
      <c r="E11750" s="56">
        <v>0.875</v>
      </c>
      <c r="F11750" s="56" t="s">
        <v>5191</v>
      </c>
      <c r="G11750" s="55" t="s">
        <v>5192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1592</v>
      </c>
      <c r="D11751" s="54">
        <v>43534</v>
      </c>
      <c r="E11751" s="56">
        <v>0.91666666666666696</v>
      </c>
      <c r="F11751" s="56" t="s">
        <v>5193</v>
      </c>
      <c r="G11751" s="55" t="s">
        <v>5194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1595</v>
      </c>
      <c r="D11752" s="54">
        <v>43534</v>
      </c>
      <c r="E11752" s="56">
        <v>0.95833333333333304</v>
      </c>
      <c r="F11752" s="56" t="s">
        <v>5195</v>
      </c>
      <c r="G11752" s="55" t="s">
        <v>5196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1598</v>
      </c>
      <c r="D11753" s="54">
        <v>43534</v>
      </c>
      <c r="E11753" s="56">
        <v>0</v>
      </c>
      <c r="F11753" s="56" t="s">
        <v>5197</v>
      </c>
      <c r="G11753" s="55" t="s">
        <v>5198</v>
      </c>
      <c r="H11753" s="55"/>
    </row>
    <row r="11754" spans="1:8" x14ac:dyDescent="0.25">
      <c r="A11754" s="55">
        <v>2019</v>
      </c>
      <c r="B11754" s="55" t="s">
        <v>37</v>
      </c>
      <c r="C11754" s="55" t="s">
        <v>1601</v>
      </c>
      <c r="D11754" s="54">
        <v>43534</v>
      </c>
      <c r="E11754" s="56">
        <v>4.1666666666666664E-2</v>
      </c>
      <c r="F11754" s="56" t="s">
        <v>5199</v>
      </c>
      <c r="G11754" s="55" t="s">
        <v>5200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1604</v>
      </c>
      <c r="D11755" s="54">
        <v>43534</v>
      </c>
      <c r="E11755" s="56">
        <v>8.3333333333333329E-2</v>
      </c>
      <c r="F11755" s="56" t="s">
        <v>5201</v>
      </c>
      <c r="G11755" s="55" t="s">
        <v>5202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1607</v>
      </c>
      <c r="D11756" s="54">
        <v>43534</v>
      </c>
      <c r="E11756" s="56">
        <v>0.125</v>
      </c>
      <c r="F11756" s="56" t="s">
        <v>5203</v>
      </c>
      <c r="G11756" s="55" t="s">
        <v>5204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1610</v>
      </c>
      <c r="D11757" s="54">
        <v>43534</v>
      </c>
      <c r="E11757" s="56">
        <v>0.16666666666666666</v>
      </c>
      <c r="F11757" s="56" t="s">
        <v>5205</v>
      </c>
      <c r="G11757" s="55" t="s">
        <v>5206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1613</v>
      </c>
      <c r="D11758" s="54">
        <v>43534</v>
      </c>
      <c r="E11758" s="56">
        <v>0.20833333333333334</v>
      </c>
      <c r="F11758" s="56" t="s">
        <v>5207</v>
      </c>
      <c r="G11758" s="55" t="s">
        <v>5208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1616</v>
      </c>
      <c r="D11759" s="54">
        <v>43534</v>
      </c>
      <c r="E11759" s="56">
        <v>0.25</v>
      </c>
      <c r="F11759" s="56" t="s">
        <v>5209</v>
      </c>
      <c r="G11759" s="55" t="s">
        <v>5210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1619</v>
      </c>
      <c r="D11760" s="54">
        <v>43534</v>
      </c>
      <c r="E11760" s="56">
        <v>0.29166666666666669</v>
      </c>
      <c r="F11760" s="56" t="s">
        <v>5211</v>
      </c>
      <c r="G11760" s="55" t="s">
        <v>5212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1621</v>
      </c>
      <c r="D11761" s="54">
        <v>43534</v>
      </c>
      <c r="E11761" s="56">
        <v>0.33333333333333331</v>
      </c>
      <c r="F11761" s="56" t="s">
        <v>5213</v>
      </c>
      <c r="G11761" s="55" t="s">
        <v>5214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1623</v>
      </c>
      <c r="D11762" s="54">
        <v>43534</v>
      </c>
      <c r="E11762" s="56">
        <v>0.375</v>
      </c>
      <c r="F11762" s="56" t="s">
        <v>5215</v>
      </c>
      <c r="G11762" s="55" t="s">
        <v>5216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1626</v>
      </c>
      <c r="D11763" s="54">
        <v>43534</v>
      </c>
      <c r="E11763" s="56">
        <v>0.41666666666666669</v>
      </c>
      <c r="F11763" s="56" t="s">
        <v>5148</v>
      </c>
      <c r="G11763" s="55" t="s">
        <v>5217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1629</v>
      </c>
      <c r="D11764" s="54">
        <v>43534</v>
      </c>
      <c r="E11764" s="56">
        <v>0.45833333333333331</v>
      </c>
      <c r="F11764" s="56" t="s">
        <v>5218</v>
      </c>
      <c r="G11764" s="55" t="s">
        <v>5219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1632</v>
      </c>
      <c r="D11765" s="54">
        <v>43534</v>
      </c>
      <c r="E11765" s="56">
        <v>0.5</v>
      </c>
      <c r="F11765" s="56" t="s">
        <v>5220</v>
      </c>
      <c r="G11765" s="55" t="s">
        <v>5221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1635</v>
      </c>
      <c r="D11766" s="54">
        <v>43565</v>
      </c>
      <c r="E11766" s="56">
        <v>0.54166666666666663</v>
      </c>
      <c r="F11766" s="56" t="s">
        <v>5222</v>
      </c>
      <c r="G11766" s="55" t="s">
        <v>5223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1638</v>
      </c>
      <c r="D11767" s="54">
        <v>43565</v>
      </c>
      <c r="E11767" s="56">
        <v>0.58333333333333337</v>
      </c>
      <c r="F11767" s="56" t="s">
        <v>5224</v>
      </c>
      <c r="G11767" s="55" t="s">
        <v>5225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1640</v>
      </c>
      <c r="D11768" s="54">
        <v>43565</v>
      </c>
      <c r="E11768" s="56">
        <v>0.625</v>
      </c>
      <c r="F11768" s="56" t="s">
        <v>5226</v>
      </c>
      <c r="G11768" s="55" t="s">
        <v>5227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1643</v>
      </c>
      <c r="D11769" s="54">
        <v>43565</v>
      </c>
      <c r="E11769" s="56">
        <v>0.66666666666666663</v>
      </c>
      <c r="F11769" s="56" t="s">
        <v>4090</v>
      </c>
      <c r="G11769" s="55" t="s">
        <v>5228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1646</v>
      </c>
      <c r="D11770" s="54">
        <v>43565</v>
      </c>
      <c r="E11770" s="56">
        <v>0.70833333333333337</v>
      </c>
      <c r="F11770" s="56" t="s">
        <v>5229</v>
      </c>
      <c r="G11770" s="55" t="s">
        <v>5230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1649</v>
      </c>
      <c r="D11771" s="54">
        <v>43565</v>
      </c>
      <c r="E11771" s="56">
        <v>0.75</v>
      </c>
      <c r="F11771" s="56" t="s">
        <v>4156</v>
      </c>
      <c r="G11771" s="55" t="s">
        <v>5231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1652</v>
      </c>
      <c r="D11772" s="54">
        <v>43565</v>
      </c>
      <c r="E11772" s="56">
        <v>0.79166666666666663</v>
      </c>
      <c r="F11772" s="56" t="s">
        <v>4090</v>
      </c>
      <c r="G11772" s="55" t="s">
        <v>5232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1655</v>
      </c>
      <c r="D11773" s="54">
        <v>43565</v>
      </c>
      <c r="E11773" s="56">
        <v>0.83333333333333337</v>
      </c>
      <c r="F11773" s="56" t="s">
        <v>5224</v>
      </c>
      <c r="G11773" s="55" t="s">
        <v>5233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1658</v>
      </c>
      <c r="D11774" s="54">
        <v>43565</v>
      </c>
      <c r="E11774" s="56">
        <v>0.875</v>
      </c>
      <c r="F11774" s="56" t="s">
        <v>3962</v>
      </c>
      <c r="G11774" s="55" t="s">
        <v>5234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1661</v>
      </c>
      <c r="D11775" s="54">
        <v>43565</v>
      </c>
      <c r="E11775" s="56">
        <v>0.91666666666666663</v>
      </c>
      <c r="F11775" s="56" t="s">
        <v>5235</v>
      </c>
      <c r="G11775" s="55" t="s">
        <v>5236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1664</v>
      </c>
      <c r="D11776" s="54">
        <v>43565</v>
      </c>
      <c r="E11776" s="56">
        <v>0.95833333333333337</v>
      </c>
      <c r="F11776" s="56" t="s">
        <v>5237</v>
      </c>
      <c r="G11776" s="55" t="s">
        <v>5238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1667</v>
      </c>
      <c r="D11777" s="54">
        <v>43565</v>
      </c>
      <c r="E11777" s="56">
        <v>0.54166666666666696</v>
      </c>
      <c r="F11777" s="56" t="s">
        <v>5239</v>
      </c>
      <c r="G11777" s="55" t="s">
        <v>5240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1670</v>
      </c>
      <c r="D11778" s="54">
        <v>43565</v>
      </c>
      <c r="E11778" s="56">
        <v>0.58333333333333304</v>
      </c>
      <c r="F11778" s="56" t="s">
        <v>5241</v>
      </c>
      <c r="G11778" s="55" t="s">
        <v>5242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1673</v>
      </c>
      <c r="D11779" s="54">
        <v>43565</v>
      </c>
      <c r="E11779" s="56">
        <v>0.625</v>
      </c>
      <c r="F11779" s="56" t="s">
        <v>5243</v>
      </c>
      <c r="G11779" s="55" t="s">
        <v>5244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1676</v>
      </c>
      <c r="D11780" s="54">
        <v>43565</v>
      </c>
      <c r="E11780" s="56">
        <v>0.66666666666666696</v>
      </c>
      <c r="F11780" s="56" t="s">
        <v>2086</v>
      </c>
      <c r="G11780" s="55" t="s">
        <v>5245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1679</v>
      </c>
      <c r="D11781" s="54">
        <v>43565</v>
      </c>
      <c r="E11781" s="56">
        <v>0.70833333333333304</v>
      </c>
      <c r="F11781" s="56" t="s">
        <v>5246</v>
      </c>
      <c r="G11781" s="55" t="s">
        <v>5247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1683</v>
      </c>
      <c r="D11782" s="54">
        <v>43565</v>
      </c>
      <c r="E11782" s="56">
        <v>0.75</v>
      </c>
      <c r="F11782" s="56" t="s">
        <v>5205</v>
      </c>
      <c r="G11782" s="55" t="s">
        <v>5248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1687</v>
      </c>
      <c r="D11783" s="54">
        <v>43565</v>
      </c>
      <c r="E11783" s="56">
        <v>0.79166666666666696</v>
      </c>
      <c r="F11783" s="56" t="s">
        <v>5249</v>
      </c>
      <c r="G11783" s="55" t="s">
        <v>5250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1690</v>
      </c>
      <c r="D11784" s="54">
        <v>43565</v>
      </c>
      <c r="E11784" s="56">
        <v>0.83333333333333304</v>
      </c>
      <c r="F11784" s="56" t="s">
        <v>5251</v>
      </c>
      <c r="G11784" s="55" t="s">
        <v>5252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1694</v>
      </c>
      <c r="D11785" s="54">
        <v>43565</v>
      </c>
      <c r="E11785" s="56">
        <v>0.875</v>
      </c>
      <c r="F11785" s="56" t="s">
        <v>5253</v>
      </c>
      <c r="G11785" s="55" t="s">
        <v>5254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1697</v>
      </c>
      <c r="D11786" s="54">
        <v>43565</v>
      </c>
      <c r="E11786" s="56">
        <v>0.91666666666666696</v>
      </c>
      <c r="F11786" s="56" t="s">
        <v>5255</v>
      </c>
      <c r="G11786" s="55" t="s">
        <v>5256</v>
      </c>
      <c r="H11786" s="55"/>
    </row>
    <row r="11787" spans="1:8" x14ac:dyDescent="0.25">
      <c r="A11787" s="55">
        <v>2019</v>
      </c>
      <c r="B11787" s="55" t="s">
        <v>37</v>
      </c>
      <c r="C11787" s="55" t="s">
        <v>1700</v>
      </c>
      <c r="D11787" s="54">
        <v>43565</v>
      </c>
      <c r="E11787" s="56">
        <v>0.95833333333333304</v>
      </c>
      <c r="F11787" s="56" t="s">
        <v>5257</v>
      </c>
      <c r="G11787" s="55" t="s">
        <v>5258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1703</v>
      </c>
      <c r="D11788" s="54">
        <v>43565</v>
      </c>
      <c r="E11788" s="56">
        <v>0</v>
      </c>
      <c r="F11788" s="56" t="s">
        <v>5259</v>
      </c>
      <c r="G11788" s="55" t="s">
        <v>5260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1706</v>
      </c>
      <c r="D11789" s="54">
        <v>43565</v>
      </c>
      <c r="E11789" s="56">
        <v>4.1666666666666664E-2</v>
      </c>
      <c r="F11789" s="56" t="s">
        <v>5261</v>
      </c>
      <c r="G11789" s="55" t="s">
        <v>5262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1709</v>
      </c>
      <c r="D11790" s="54">
        <v>43595</v>
      </c>
      <c r="E11790" s="56">
        <v>8.3333333333333329E-2</v>
      </c>
      <c r="F11790" s="56" t="s">
        <v>3809</v>
      </c>
      <c r="G11790" s="55" t="s">
        <v>5263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1712</v>
      </c>
      <c r="D11791" s="54">
        <v>43595</v>
      </c>
      <c r="E11791" s="56">
        <v>0.125</v>
      </c>
      <c r="F11791" s="56" t="s">
        <v>5264</v>
      </c>
      <c r="G11791" s="55" t="s">
        <v>5265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1715</v>
      </c>
      <c r="D11792" s="54">
        <v>43595</v>
      </c>
      <c r="E11792" s="56">
        <v>0.16666666666666666</v>
      </c>
      <c r="F11792" s="56" t="s">
        <v>5266</v>
      </c>
      <c r="G11792" s="55" t="s">
        <v>5267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1717</v>
      </c>
      <c r="D11793" s="54">
        <v>43595</v>
      </c>
      <c r="E11793" s="56">
        <v>0.20833333333333334</v>
      </c>
      <c r="F11793" s="56" t="s">
        <v>4025</v>
      </c>
      <c r="G11793" s="55" t="s">
        <v>5268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1720</v>
      </c>
      <c r="D11794" s="54">
        <v>43595</v>
      </c>
      <c r="E11794" s="56">
        <v>0.25</v>
      </c>
      <c r="F11794" s="56" t="s">
        <v>4096</v>
      </c>
      <c r="G11794" s="55" t="s">
        <v>5269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1722</v>
      </c>
      <c r="D11795" s="54">
        <v>43595</v>
      </c>
      <c r="E11795" s="56">
        <v>0.29166666666666669</v>
      </c>
      <c r="F11795" s="56" t="s">
        <v>5270</v>
      </c>
      <c r="G11795" s="55" t="s">
        <v>5271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1725</v>
      </c>
      <c r="D11796" s="54">
        <v>43595</v>
      </c>
      <c r="E11796" s="56">
        <v>0.33333333333333331</v>
      </c>
      <c r="F11796" s="56" t="s">
        <v>4099</v>
      </c>
      <c r="G11796" s="55" t="s">
        <v>5272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1729</v>
      </c>
      <c r="D11797" s="54">
        <v>43595</v>
      </c>
      <c r="E11797" s="56">
        <v>0.375</v>
      </c>
      <c r="F11797" s="56" t="s">
        <v>5273</v>
      </c>
      <c r="G11797" s="55" t="s">
        <v>5274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1732</v>
      </c>
      <c r="D11798" s="54">
        <v>43595</v>
      </c>
      <c r="E11798" s="56">
        <v>0.41666666666666669</v>
      </c>
      <c r="F11798" s="56" t="s">
        <v>5275</v>
      </c>
      <c r="G11798" s="55" t="s">
        <v>5276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1735</v>
      </c>
      <c r="D11799" s="54">
        <v>43595</v>
      </c>
      <c r="E11799" s="56">
        <v>0.45833333333333331</v>
      </c>
      <c r="F11799" s="56" t="s">
        <v>5277</v>
      </c>
      <c r="G11799" s="55" t="s">
        <v>5278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1738</v>
      </c>
      <c r="D11800" s="54">
        <v>43595</v>
      </c>
      <c r="E11800" s="56">
        <v>0.5</v>
      </c>
      <c r="F11800" s="56" t="s">
        <v>5279</v>
      </c>
      <c r="G11800" s="55" t="s">
        <v>5280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1741</v>
      </c>
      <c r="D11801" s="54">
        <v>43595</v>
      </c>
      <c r="E11801" s="56">
        <v>0.54166666666666663</v>
      </c>
      <c r="F11801" s="56" t="s">
        <v>5281</v>
      </c>
      <c r="G11801" s="55" t="s">
        <v>5282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1744</v>
      </c>
      <c r="D11802" s="54">
        <v>43595</v>
      </c>
      <c r="E11802" s="56">
        <v>0.58333333333333337</v>
      </c>
      <c r="F11802" s="56" t="s">
        <v>5283</v>
      </c>
      <c r="G11802" s="55" t="s">
        <v>5284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1747</v>
      </c>
      <c r="D11803" s="54">
        <v>43595</v>
      </c>
      <c r="E11803" s="56">
        <v>0.625</v>
      </c>
      <c r="F11803" s="56" t="s">
        <v>5285</v>
      </c>
      <c r="G11803" s="55" t="s">
        <v>5286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1750</v>
      </c>
      <c r="D11804" s="54">
        <v>43595</v>
      </c>
      <c r="E11804" s="56">
        <v>0.66666666666666663</v>
      </c>
      <c r="F11804" s="56" t="s">
        <v>5287</v>
      </c>
      <c r="G11804" s="55" t="s">
        <v>5288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1754</v>
      </c>
      <c r="D11805" s="54">
        <v>43595</v>
      </c>
      <c r="E11805" s="56">
        <v>0.70833333333333337</v>
      </c>
      <c r="F11805" s="56" t="s">
        <v>5289</v>
      </c>
      <c r="G11805" s="55" t="s">
        <v>4333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1758</v>
      </c>
      <c r="D11806" s="54">
        <v>43595</v>
      </c>
      <c r="E11806" s="56">
        <v>0.75</v>
      </c>
      <c r="F11806" s="56" t="s">
        <v>5290</v>
      </c>
      <c r="G11806" s="55" t="s">
        <v>5291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1762</v>
      </c>
      <c r="D11807" s="54">
        <v>43595</v>
      </c>
      <c r="E11807" s="56">
        <v>0.79166666666666663</v>
      </c>
      <c r="F11807" s="56" t="s">
        <v>5292</v>
      </c>
      <c r="G11807" s="55" t="s">
        <v>5293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1765</v>
      </c>
      <c r="D11808" s="54">
        <v>43595</v>
      </c>
      <c r="E11808" s="56">
        <v>0.83333333333333337</v>
      </c>
      <c r="F11808" s="56" t="s">
        <v>5294</v>
      </c>
      <c r="G11808" s="55" t="s">
        <v>5295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1768</v>
      </c>
      <c r="D11809" s="54">
        <v>43595</v>
      </c>
      <c r="E11809" s="56">
        <v>0.875</v>
      </c>
      <c r="F11809" s="56" t="s">
        <v>5296</v>
      </c>
      <c r="G11809" s="55" t="s">
        <v>5297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1771</v>
      </c>
      <c r="D11810" s="54">
        <v>43595</v>
      </c>
      <c r="E11810" s="56">
        <v>0.91666666666666663</v>
      </c>
      <c r="F11810" s="56" t="s">
        <v>5298</v>
      </c>
      <c r="G11810" s="55" t="s">
        <v>5299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1774</v>
      </c>
      <c r="D11811" s="54">
        <v>43595</v>
      </c>
      <c r="E11811" s="56">
        <v>0.95833333333333337</v>
      </c>
      <c r="F11811" s="56" t="s">
        <v>5300</v>
      </c>
      <c r="G11811" s="55" t="s">
        <v>5301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1777</v>
      </c>
      <c r="D11812" s="54">
        <v>43595</v>
      </c>
      <c r="E11812" s="56">
        <v>0.54166666666666696</v>
      </c>
      <c r="F11812" s="56" t="s">
        <v>5302</v>
      </c>
      <c r="G11812" s="55" t="s">
        <v>5303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1779</v>
      </c>
      <c r="D11813" s="54">
        <v>43595</v>
      </c>
      <c r="E11813" s="56">
        <v>0.58333333333333304</v>
      </c>
      <c r="F11813" s="56" t="s">
        <v>5304</v>
      </c>
      <c r="G11813" s="55" t="s">
        <v>5305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1782</v>
      </c>
      <c r="D11814" s="54">
        <v>43626</v>
      </c>
      <c r="E11814" s="56">
        <v>0.625</v>
      </c>
      <c r="F11814" s="56" t="s">
        <v>5306</v>
      </c>
      <c r="G11814" s="55" t="s">
        <v>5307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1784</v>
      </c>
      <c r="D11815" s="54">
        <v>43626</v>
      </c>
      <c r="E11815" s="56">
        <v>0.66666666666666696</v>
      </c>
      <c r="F11815" s="56" t="s">
        <v>5308</v>
      </c>
      <c r="G11815" s="55" t="s">
        <v>5309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1786</v>
      </c>
      <c r="D11816" s="54">
        <v>43626</v>
      </c>
      <c r="E11816" s="56">
        <v>0.70833333333333304</v>
      </c>
      <c r="F11816" s="56" t="s">
        <v>5310</v>
      </c>
      <c r="G11816" s="55" t="s">
        <v>5311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1788</v>
      </c>
      <c r="D11817" s="54">
        <v>43626</v>
      </c>
      <c r="E11817" s="56">
        <v>0.75</v>
      </c>
      <c r="F11817" s="56" t="s">
        <v>5312</v>
      </c>
      <c r="G11817" s="55" t="s">
        <v>5313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1791</v>
      </c>
      <c r="D11818" s="54">
        <v>43626</v>
      </c>
      <c r="E11818" s="56">
        <v>0.79166666666666696</v>
      </c>
      <c r="F11818" s="56" t="s">
        <v>5314</v>
      </c>
      <c r="G11818" s="55" t="s">
        <v>5315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1794</v>
      </c>
      <c r="D11819" s="54">
        <v>43626</v>
      </c>
      <c r="E11819" s="56">
        <v>0.83333333333333304</v>
      </c>
      <c r="F11819" s="56" t="s">
        <v>496</v>
      </c>
      <c r="G11819" s="55" t="s">
        <v>5316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1798</v>
      </c>
      <c r="D11820" s="54">
        <v>43626</v>
      </c>
      <c r="E11820" s="56">
        <v>0.875</v>
      </c>
      <c r="F11820" s="56" t="s">
        <v>5317</v>
      </c>
      <c r="G11820" s="55" t="s">
        <v>5318</v>
      </c>
      <c r="H11820" s="55"/>
    </row>
    <row r="11821" spans="1:8" x14ac:dyDescent="0.25">
      <c r="A11821" s="55">
        <v>2019</v>
      </c>
      <c r="B11821" s="55" t="s">
        <v>37</v>
      </c>
      <c r="C11821" s="55" t="s">
        <v>1801</v>
      </c>
      <c r="D11821" s="54">
        <v>43626</v>
      </c>
      <c r="E11821" s="56">
        <v>0.91666666666666696</v>
      </c>
      <c r="F11821" s="56" t="s">
        <v>250</v>
      </c>
      <c r="G11821" s="55" t="s">
        <v>5319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1804</v>
      </c>
      <c r="D11822" s="54">
        <v>43626</v>
      </c>
      <c r="E11822" s="56">
        <v>0.95833333333333304</v>
      </c>
      <c r="F11822" s="56" t="s">
        <v>5320</v>
      </c>
      <c r="G11822" s="55" t="s">
        <v>5321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1806</v>
      </c>
      <c r="D11823" s="54">
        <v>43626</v>
      </c>
      <c r="E11823" s="56">
        <v>0</v>
      </c>
      <c r="F11823" s="56" t="s">
        <v>5322</v>
      </c>
      <c r="G11823" s="55" t="s">
        <v>5323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1809</v>
      </c>
      <c r="D11824" s="54">
        <v>43626</v>
      </c>
      <c r="E11824" s="56">
        <v>4.1666666666666664E-2</v>
      </c>
      <c r="F11824" s="56" t="s">
        <v>5324</v>
      </c>
      <c r="G11824" s="55" t="s">
        <v>5325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1812</v>
      </c>
      <c r="D11825" s="54">
        <v>43626</v>
      </c>
      <c r="E11825" s="56">
        <v>8.3333333333333329E-2</v>
      </c>
      <c r="F11825" s="56" t="s">
        <v>5326</v>
      </c>
      <c r="G11825" s="55" t="s">
        <v>5327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1815</v>
      </c>
      <c r="D11826" s="54">
        <v>43626</v>
      </c>
      <c r="E11826" s="56">
        <v>0.125</v>
      </c>
      <c r="F11826" s="56" t="s">
        <v>5328</v>
      </c>
      <c r="G11826" s="55" t="s">
        <v>5329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1818</v>
      </c>
      <c r="D11827" s="54">
        <v>43626</v>
      </c>
      <c r="E11827" s="56">
        <v>0.16666666666666666</v>
      </c>
      <c r="F11827" s="56" t="s">
        <v>5330</v>
      </c>
      <c r="G11827" s="55" t="s">
        <v>5331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1822</v>
      </c>
      <c r="D11828" s="54">
        <v>43626</v>
      </c>
      <c r="E11828" s="56">
        <v>0.20833333333333334</v>
      </c>
      <c r="F11828" s="56" t="s">
        <v>5332</v>
      </c>
      <c r="G11828" s="55" t="s">
        <v>5333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1826</v>
      </c>
      <c r="D11829" s="54">
        <v>43626</v>
      </c>
      <c r="E11829" s="56">
        <v>0.25</v>
      </c>
      <c r="F11829" s="56" t="s">
        <v>5334</v>
      </c>
      <c r="G11829" s="55" t="s">
        <v>5335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1829</v>
      </c>
      <c r="D11830" s="54">
        <v>43626</v>
      </c>
      <c r="E11830" s="56">
        <v>0.29166666666666669</v>
      </c>
      <c r="F11830" s="56" t="s">
        <v>5336</v>
      </c>
      <c r="G11830" s="55" t="s">
        <v>5337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1832</v>
      </c>
      <c r="D11831" s="54">
        <v>43626</v>
      </c>
      <c r="E11831" s="56">
        <v>0.33333333333333331</v>
      </c>
      <c r="F11831" s="56" t="s">
        <v>5338</v>
      </c>
      <c r="G11831" s="55" t="s">
        <v>5339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1835</v>
      </c>
      <c r="D11832" s="54">
        <v>43626</v>
      </c>
      <c r="E11832" s="56">
        <v>0.375</v>
      </c>
      <c r="F11832" s="56" t="s">
        <v>5340</v>
      </c>
      <c r="G11832" s="55" t="s">
        <v>5341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1838</v>
      </c>
      <c r="D11833" s="54">
        <v>43626</v>
      </c>
      <c r="E11833" s="56">
        <v>0.41666666666666669</v>
      </c>
      <c r="F11833" s="56" t="s">
        <v>5342</v>
      </c>
      <c r="G11833" s="55" t="s">
        <v>5343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1841</v>
      </c>
      <c r="D11834" s="54">
        <v>43626</v>
      </c>
      <c r="E11834" s="56">
        <v>0.45833333333333331</v>
      </c>
      <c r="F11834" s="56" t="s">
        <v>5344</v>
      </c>
      <c r="G11834" s="55" t="s">
        <v>5345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1844</v>
      </c>
      <c r="D11835" s="54">
        <v>43626</v>
      </c>
      <c r="E11835" s="56">
        <v>0.5</v>
      </c>
      <c r="F11835" s="56" t="s">
        <v>5346</v>
      </c>
      <c r="G11835" s="55" t="s">
        <v>5347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1846</v>
      </c>
      <c r="D11836" s="54">
        <v>43626</v>
      </c>
      <c r="E11836" s="56">
        <v>0.54166666666666663</v>
      </c>
      <c r="F11836" s="56" t="s">
        <v>5348</v>
      </c>
      <c r="G11836" s="55" t="s">
        <v>5349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1849</v>
      </c>
      <c r="D11837" s="54">
        <v>43626</v>
      </c>
      <c r="E11837" s="56">
        <v>0.58333333333333337</v>
      </c>
      <c r="F11837" s="56" t="s">
        <v>5350</v>
      </c>
      <c r="G11837" s="55" t="s">
        <v>5351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1852</v>
      </c>
      <c r="D11838" s="54">
        <v>43656</v>
      </c>
      <c r="E11838" s="56">
        <v>0.625</v>
      </c>
      <c r="F11838" s="56" t="s">
        <v>805</v>
      </c>
      <c r="G11838" s="55" t="s">
        <v>5352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1855</v>
      </c>
      <c r="D11839" s="54">
        <v>43656</v>
      </c>
      <c r="E11839" s="56">
        <v>0.66666666666666663</v>
      </c>
      <c r="F11839" s="56" t="s">
        <v>5353</v>
      </c>
      <c r="G11839" s="55" t="s">
        <v>5354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1858</v>
      </c>
      <c r="D11840" s="54">
        <v>43656</v>
      </c>
      <c r="E11840" s="56">
        <v>0.70833333333333337</v>
      </c>
      <c r="F11840" s="56" t="s">
        <v>567</v>
      </c>
      <c r="G11840" s="55" t="s">
        <v>5355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1861</v>
      </c>
      <c r="D11841" s="54">
        <v>43656</v>
      </c>
      <c r="E11841" s="56">
        <v>0.75</v>
      </c>
      <c r="F11841" s="56" t="s">
        <v>5356</v>
      </c>
      <c r="G11841" s="55" t="s">
        <v>5357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1864</v>
      </c>
      <c r="D11842" s="54">
        <v>43656</v>
      </c>
      <c r="E11842" s="56">
        <v>0.79166666666666663</v>
      </c>
      <c r="F11842" s="56" t="s">
        <v>5358</v>
      </c>
      <c r="G11842" s="55" t="s">
        <v>5359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1866</v>
      </c>
      <c r="D11843" s="54">
        <v>43656</v>
      </c>
      <c r="E11843" s="56">
        <v>0.83333333333333337</v>
      </c>
      <c r="F11843" s="56" t="s">
        <v>5360</v>
      </c>
      <c r="G11843" s="55" t="s">
        <v>5361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1869</v>
      </c>
      <c r="D11844" s="54">
        <v>43656</v>
      </c>
      <c r="E11844" s="56">
        <v>0.875</v>
      </c>
      <c r="F11844" s="56" t="s">
        <v>5362</v>
      </c>
      <c r="G11844" s="55" t="s">
        <v>5363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1871</v>
      </c>
      <c r="D11845" s="54">
        <v>43656</v>
      </c>
      <c r="E11845" s="56">
        <v>0.91666666666666663</v>
      </c>
      <c r="F11845" s="56" t="s">
        <v>5364</v>
      </c>
      <c r="G11845" s="55" t="s">
        <v>5365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1874</v>
      </c>
      <c r="D11846" s="54">
        <v>43656</v>
      </c>
      <c r="E11846" s="56">
        <v>0.95833333333333337</v>
      </c>
      <c r="F11846" s="56" t="s">
        <v>5366</v>
      </c>
      <c r="G11846" s="55" t="s">
        <v>5367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1877</v>
      </c>
      <c r="D11847" s="54">
        <v>43656</v>
      </c>
      <c r="E11847" s="56">
        <v>0.54166666666666696</v>
      </c>
      <c r="F11847" s="56" t="s">
        <v>5368</v>
      </c>
      <c r="G11847" s="55" t="s">
        <v>5369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1880</v>
      </c>
      <c r="D11848" s="54">
        <v>43656</v>
      </c>
      <c r="E11848" s="56">
        <v>0.58333333333333304</v>
      </c>
      <c r="F11848" s="56" t="s">
        <v>5370</v>
      </c>
      <c r="G11848" s="55" t="s">
        <v>5371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1883</v>
      </c>
      <c r="D11849" s="54">
        <v>43656</v>
      </c>
      <c r="E11849" s="56">
        <v>0.625</v>
      </c>
      <c r="F11849" s="56" t="s">
        <v>5372</v>
      </c>
      <c r="G11849" s="55" t="s">
        <v>5373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1886</v>
      </c>
      <c r="D11850" s="54">
        <v>43656</v>
      </c>
      <c r="E11850" s="56">
        <v>0.66666666666666696</v>
      </c>
      <c r="F11850" s="56" t="s">
        <v>5374</v>
      </c>
      <c r="G11850" s="55" t="s">
        <v>5375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1889</v>
      </c>
      <c r="D11851" s="54">
        <v>43656</v>
      </c>
      <c r="E11851" s="56">
        <v>0.70833333333333304</v>
      </c>
      <c r="F11851" s="56" t="s">
        <v>5376</v>
      </c>
      <c r="G11851" s="55" t="s">
        <v>5377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1892</v>
      </c>
      <c r="D11852" s="54">
        <v>43656</v>
      </c>
      <c r="E11852" s="56">
        <v>0.75</v>
      </c>
      <c r="F11852" s="56" t="s">
        <v>5378</v>
      </c>
      <c r="G11852" s="55" t="s">
        <v>5379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1895</v>
      </c>
      <c r="D11853" s="54">
        <v>43656</v>
      </c>
      <c r="E11853" s="56">
        <v>0.79166666666666696</v>
      </c>
      <c r="F11853" s="56" t="s">
        <v>5380</v>
      </c>
      <c r="G11853" s="55" t="s">
        <v>5381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1898</v>
      </c>
      <c r="D11854" s="54">
        <v>43656</v>
      </c>
      <c r="E11854" s="56">
        <v>0.83333333333333304</v>
      </c>
      <c r="F11854" s="56" t="s">
        <v>5382</v>
      </c>
      <c r="G11854" s="55" t="s">
        <v>5383</v>
      </c>
      <c r="H11854" s="55"/>
    </row>
    <row r="11855" spans="1:8" x14ac:dyDescent="0.25">
      <c r="A11855" s="55">
        <v>2019</v>
      </c>
      <c r="B11855" s="55" t="s">
        <v>37</v>
      </c>
      <c r="C11855" s="55" t="s">
        <v>1901</v>
      </c>
      <c r="D11855" s="54">
        <v>43656</v>
      </c>
      <c r="E11855" s="56">
        <v>0.875</v>
      </c>
      <c r="F11855" s="56" t="s">
        <v>5384</v>
      </c>
      <c r="G11855" s="55" t="s">
        <v>5385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1904</v>
      </c>
      <c r="D11856" s="54">
        <v>43656</v>
      </c>
      <c r="E11856" s="56">
        <v>0.91666666666666696</v>
      </c>
      <c r="F11856" s="56" t="s">
        <v>5386</v>
      </c>
      <c r="G11856" s="55" t="s">
        <v>5387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1908</v>
      </c>
      <c r="D11857" s="54">
        <v>43656</v>
      </c>
      <c r="E11857" s="56">
        <v>0.95833333333333304</v>
      </c>
      <c r="F11857" s="56" t="s">
        <v>5388</v>
      </c>
      <c r="G11857" s="55" t="s">
        <v>5389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1912</v>
      </c>
      <c r="D11858" s="54">
        <v>43656</v>
      </c>
      <c r="E11858" s="56">
        <v>0</v>
      </c>
      <c r="F11858" s="56" t="s">
        <v>5390</v>
      </c>
      <c r="G11858" s="55" t="s">
        <v>5391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1915</v>
      </c>
      <c r="D11859" s="54">
        <v>43656</v>
      </c>
      <c r="E11859" s="56">
        <v>4.1666666666666664E-2</v>
      </c>
      <c r="F11859" s="56" t="s">
        <v>5392</v>
      </c>
      <c r="G11859" s="55" t="s">
        <v>5393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1918</v>
      </c>
      <c r="D11860" s="54">
        <v>43656</v>
      </c>
      <c r="E11860" s="56">
        <v>8.3333333333333329E-2</v>
      </c>
      <c r="F11860" s="56" t="s">
        <v>5148</v>
      </c>
      <c r="G11860" s="55" t="s">
        <v>5394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1921</v>
      </c>
      <c r="D11861" s="54">
        <v>43656</v>
      </c>
      <c r="E11861" s="56">
        <v>0.125</v>
      </c>
      <c r="F11861" s="56" t="s">
        <v>5395</v>
      </c>
      <c r="G11861" s="55" t="s">
        <v>5396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1924</v>
      </c>
      <c r="D11862" s="54">
        <v>43687</v>
      </c>
      <c r="E11862" s="56">
        <v>0.16666666666666666</v>
      </c>
      <c r="F11862" s="56" t="s">
        <v>5397</v>
      </c>
      <c r="G11862" s="55" t="s">
        <v>5398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1927</v>
      </c>
      <c r="D11863" s="54">
        <v>43687</v>
      </c>
      <c r="E11863" s="56">
        <v>0.20833333333333334</v>
      </c>
      <c r="F11863" s="56" t="s">
        <v>5399</v>
      </c>
      <c r="G11863" s="55" t="s">
        <v>5400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1930</v>
      </c>
      <c r="D11864" s="54">
        <v>43687</v>
      </c>
      <c r="E11864" s="56">
        <v>0.25</v>
      </c>
      <c r="F11864" s="56" t="s">
        <v>5401</v>
      </c>
      <c r="G11864" s="55" t="s">
        <v>5402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1933</v>
      </c>
      <c r="D11865" s="54">
        <v>43687</v>
      </c>
      <c r="E11865" s="56">
        <v>0.29166666666666669</v>
      </c>
      <c r="F11865" s="56" t="s">
        <v>5137</v>
      </c>
      <c r="G11865" s="55" t="s">
        <v>5403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1936</v>
      </c>
      <c r="D11866" s="54">
        <v>43687</v>
      </c>
      <c r="E11866" s="56">
        <v>0.33333333333333331</v>
      </c>
      <c r="F11866" s="56" t="s">
        <v>5404</v>
      </c>
      <c r="G11866" s="55" t="s">
        <v>5405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1939</v>
      </c>
      <c r="D11867" s="54">
        <v>43687</v>
      </c>
      <c r="E11867" s="56">
        <v>0.375</v>
      </c>
      <c r="F11867" s="56" t="s">
        <v>5406</v>
      </c>
      <c r="G11867" s="55" t="s">
        <v>5407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1942</v>
      </c>
      <c r="D11868" s="54">
        <v>43687</v>
      </c>
      <c r="E11868" s="56">
        <v>0.41666666666666669</v>
      </c>
      <c r="F11868" s="56" t="s">
        <v>5408</v>
      </c>
      <c r="G11868" s="55" t="s">
        <v>5409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1945</v>
      </c>
      <c r="D11869" s="54">
        <v>43687</v>
      </c>
      <c r="E11869" s="56">
        <v>0.45833333333333331</v>
      </c>
      <c r="F11869" s="56" t="s">
        <v>5410</v>
      </c>
      <c r="G11869" s="55" t="s">
        <v>5411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1948</v>
      </c>
      <c r="D11870" s="54">
        <v>43687</v>
      </c>
      <c r="E11870" s="56">
        <v>0.5</v>
      </c>
      <c r="F11870" s="56" t="s">
        <v>5412</v>
      </c>
      <c r="G11870" s="55" t="s">
        <v>5413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1951</v>
      </c>
      <c r="D11871" s="54">
        <v>43687</v>
      </c>
      <c r="E11871" s="56">
        <v>0.54166666666666663</v>
      </c>
      <c r="F11871" s="56" t="s">
        <v>4001</v>
      </c>
      <c r="G11871" s="55" t="s">
        <v>5414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1954</v>
      </c>
      <c r="D11872" s="54">
        <v>43687</v>
      </c>
      <c r="E11872" s="56">
        <v>0.58333333333333337</v>
      </c>
      <c r="F11872" s="56" t="s">
        <v>5415</v>
      </c>
      <c r="G11872" s="55" t="s">
        <v>5416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1957</v>
      </c>
      <c r="D11873" s="54">
        <v>43687</v>
      </c>
      <c r="E11873" s="56">
        <v>0.625</v>
      </c>
      <c r="F11873" s="56" t="s">
        <v>5417</v>
      </c>
      <c r="G11873" s="55" t="s">
        <v>5418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1960</v>
      </c>
      <c r="D11874" s="54">
        <v>43687</v>
      </c>
      <c r="E11874" s="56">
        <v>0.66666666666666663</v>
      </c>
      <c r="F11874" s="56" t="s">
        <v>5419</v>
      </c>
      <c r="G11874" s="55" t="s">
        <v>5420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1963</v>
      </c>
      <c r="D11875" s="54">
        <v>43687</v>
      </c>
      <c r="E11875" s="56">
        <v>0.70833333333333337</v>
      </c>
      <c r="F11875" s="56" t="s">
        <v>5421</v>
      </c>
      <c r="G11875" s="55" t="s">
        <v>5422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1966</v>
      </c>
      <c r="D11876" s="54">
        <v>43687</v>
      </c>
      <c r="E11876" s="56">
        <v>0.75</v>
      </c>
      <c r="F11876" s="56" t="s">
        <v>5423</v>
      </c>
      <c r="G11876" s="55" t="s">
        <v>5424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1970</v>
      </c>
      <c r="D11877" s="54">
        <v>43687</v>
      </c>
      <c r="E11877" s="56">
        <v>0.79166666666666663</v>
      </c>
      <c r="F11877" s="56" t="s">
        <v>5425</v>
      </c>
      <c r="G11877" s="55" t="s">
        <v>5426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1974</v>
      </c>
      <c r="D11878" s="54">
        <v>43687</v>
      </c>
      <c r="E11878" s="56">
        <v>0.83333333333333337</v>
      </c>
      <c r="F11878" s="56" t="s">
        <v>5427</v>
      </c>
      <c r="G11878" s="55" t="s">
        <v>5428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1978</v>
      </c>
      <c r="D11879" s="54">
        <v>43687</v>
      </c>
      <c r="E11879" s="56">
        <v>0.875</v>
      </c>
      <c r="F11879" s="56" t="s">
        <v>5429</v>
      </c>
      <c r="G11879" s="55" t="s">
        <v>5430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1981</v>
      </c>
      <c r="D11880" s="54">
        <v>43687</v>
      </c>
      <c r="E11880" s="56">
        <v>0.91666666666666663</v>
      </c>
      <c r="F11880" s="56" t="s">
        <v>2015</v>
      </c>
      <c r="G11880" s="55" t="s">
        <v>5431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1984</v>
      </c>
      <c r="D11881" s="54">
        <v>43687</v>
      </c>
      <c r="E11881" s="56">
        <v>0.95833333333333337</v>
      </c>
      <c r="F11881" s="56" t="s">
        <v>5432</v>
      </c>
      <c r="G11881" s="55" t="s">
        <v>5433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1987</v>
      </c>
      <c r="D11882" s="54">
        <v>43687</v>
      </c>
      <c r="E11882" s="56">
        <v>0.54166666666666696</v>
      </c>
      <c r="F11882" s="56" t="s">
        <v>5434</v>
      </c>
      <c r="G11882" s="55" t="s">
        <v>5435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1990</v>
      </c>
      <c r="D11883" s="54">
        <v>43687</v>
      </c>
      <c r="E11883" s="56">
        <v>0.58333333333333304</v>
      </c>
      <c r="F11883" s="56" t="s">
        <v>5436</v>
      </c>
      <c r="G11883" s="55" t="s">
        <v>5437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1993</v>
      </c>
      <c r="D11884" s="54">
        <v>43687</v>
      </c>
      <c r="E11884" s="56">
        <v>0.625</v>
      </c>
      <c r="F11884" s="56" t="s">
        <v>5438</v>
      </c>
      <c r="G11884" s="55" t="s">
        <v>5439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1996</v>
      </c>
      <c r="D11885" s="54">
        <v>43687</v>
      </c>
      <c r="E11885" s="56">
        <v>0.66666666666666696</v>
      </c>
      <c r="F11885" s="56" t="s">
        <v>5440</v>
      </c>
      <c r="G11885" s="55" t="s">
        <v>5441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1999</v>
      </c>
      <c r="D11886" s="54">
        <v>43718</v>
      </c>
      <c r="E11886" s="56">
        <v>0.70833333333333304</v>
      </c>
      <c r="F11886" s="56" t="s">
        <v>5442</v>
      </c>
      <c r="G11886" s="55" t="s">
        <v>5443</v>
      </c>
      <c r="H11886" s="55"/>
    </row>
    <row r="11887" spans="1:8" x14ac:dyDescent="0.25">
      <c r="A11887" s="55">
        <v>2019</v>
      </c>
      <c r="B11887" s="55" t="s">
        <v>37</v>
      </c>
      <c r="C11887" s="55" t="s">
        <v>2002</v>
      </c>
      <c r="D11887" s="54">
        <v>43718</v>
      </c>
      <c r="E11887" s="56">
        <v>0.75</v>
      </c>
      <c r="F11887" s="56" t="s">
        <v>5444</v>
      </c>
      <c r="G11887" s="55" t="s">
        <v>5445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2005</v>
      </c>
      <c r="D11888" s="54">
        <v>43718</v>
      </c>
      <c r="E11888" s="56">
        <v>0.79166666666666696</v>
      </c>
      <c r="F11888" s="56" t="s">
        <v>5446</v>
      </c>
      <c r="G11888" s="55" t="s">
        <v>5447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2008</v>
      </c>
      <c r="D11889" s="54">
        <v>43718</v>
      </c>
      <c r="E11889" s="56">
        <v>0.83333333333333304</v>
      </c>
      <c r="F11889" s="56" t="s">
        <v>5448</v>
      </c>
      <c r="G11889" s="55" t="s">
        <v>5449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2011</v>
      </c>
      <c r="D11890" s="54">
        <v>43718</v>
      </c>
      <c r="E11890" s="56">
        <v>0.875</v>
      </c>
      <c r="F11890" s="56" t="s">
        <v>5450</v>
      </c>
      <c r="G11890" s="55" t="s">
        <v>5451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2014</v>
      </c>
      <c r="D11891" s="54">
        <v>43718</v>
      </c>
      <c r="E11891" s="56">
        <v>0.91666666666666696</v>
      </c>
      <c r="F11891" s="56" t="s">
        <v>3820</v>
      </c>
      <c r="G11891" s="55" t="s">
        <v>5452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2018</v>
      </c>
      <c r="D11892" s="54">
        <v>43718</v>
      </c>
      <c r="E11892" s="56">
        <v>0.95833333333333304</v>
      </c>
      <c r="F11892" s="56" t="s">
        <v>5183</v>
      </c>
      <c r="G11892" s="55" t="s">
        <v>5453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2021</v>
      </c>
      <c r="D11893" s="54">
        <v>43718</v>
      </c>
      <c r="E11893" s="56">
        <v>0</v>
      </c>
      <c r="F11893" s="56" t="s">
        <v>5408</v>
      </c>
      <c r="G11893" s="55" t="s">
        <v>5454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2025</v>
      </c>
      <c r="D11894" s="54">
        <v>43718</v>
      </c>
      <c r="E11894" s="56">
        <v>4.1666666666666664E-2</v>
      </c>
      <c r="F11894" s="56" t="s">
        <v>5093</v>
      </c>
      <c r="G11894" s="55" t="s">
        <v>5455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2028</v>
      </c>
      <c r="D11895" s="54">
        <v>43718</v>
      </c>
      <c r="E11895" s="56">
        <v>8.3333333333333329E-2</v>
      </c>
      <c r="F11895" s="56" t="s">
        <v>5456</v>
      </c>
      <c r="G11895" s="55" t="s">
        <v>5457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2031</v>
      </c>
      <c r="D11896" s="54">
        <v>43718</v>
      </c>
      <c r="E11896" s="56">
        <v>0.125</v>
      </c>
      <c r="F11896" s="56" t="s">
        <v>5111</v>
      </c>
      <c r="G11896" s="55" t="s">
        <v>5458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2034</v>
      </c>
      <c r="D11897" s="54">
        <v>43718</v>
      </c>
      <c r="E11897" s="56">
        <v>0.16666666666666666</v>
      </c>
      <c r="F11897" s="56" t="s">
        <v>5459</v>
      </c>
      <c r="G11897" s="55" t="s">
        <v>5460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2037</v>
      </c>
      <c r="D11898" s="54">
        <v>43718</v>
      </c>
      <c r="E11898" s="56">
        <v>0.20833333333333334</v>
      </c>
      <c r="F11898" s="56" t="s">
        <v>5461</v>
      </c>
      <c r="G11898" s="55" t="s">
        <v>5462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2040</v>
      </c>
      <c r="D11899" s="54">
        <v>43718</v>
      </c>
      <c r="E11899" s="56">
        <v>0.25</v>
      </c>
      <c r="F11899" s="56" t="s">
        <v>5463</v>
      </c>
      <c r="G11899" s="55" t="s">
        <v>5464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2044</v>
      </c>
      <c r="D11900" s="54">
        <v>43718</v>
      </c>
      <c r="E11900" s="56">
        <v>0.29166666666666669</v>
      </c>
      <c r="F11900" s="56" t="s">
        <v>5465</v>
      </c>
      <c r="G11900" s="55" t="s">
        <v>5466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2047</v>
      </c>
      <c r="D11901" s="54">
        <v>43718</v>
      </c>
      <c r="E11901" s="56">
        <v>0.33333333333333331</v>
      </c>
      <c r="F11901" s="56" t="s">
        <v>5467</v>
      </c>
      <c r="G11901" s="55" t="s">
        <v>5468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2051</v>
      </c>
      <c r="D11902" s="54">
        <v>43718</v>
      </c>
      <c r="E11902" s="56">
        <v>0.375</v>
      </c>
      <c r="F11902" s="56" t="s">
        <v>5469</v>
      </c>
      <c r="G11902" s="55" t="s">
        <v>5470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2055</v>
      </c>
      <c r="D11903" s="54">
        <v>43718</v>
      </c>
      <c r="E11903" s="56">
        <v>0.41666666666666669</v>
      </c>
      <c r="F11903" s="56" t="s">
        <v>5471</v>
      </c>
      <c r="G11903" s="55" t="s">
        <v>5472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2059</v>
      </c>
      <c r="D11904" s="54">
        <v>43718</v>
      </c>
      <c r="E11904" s="56">
        <v>0.45833333333333331</v>
      </c>
      <c r="F11904" s="56" t="s">
        <v>5283</v>
      </c>
      <c r="G11904" s="55" t="s">
        <v>5473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2063</v>
      </c>
      <c r="D11905" s="54">
        <v>43718</v>
      </c>
      <c r="E11905" s="56">
        <v>0.5</v>
      </c>
      <c r="F11905" s="56" t="s">
        <v>2009</v>
      </c>
      <c r="G11905" s="55" t="s">
        <v>5474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2067</v>
      </c>
      <c r="D11906" s="54">
        <v>43718</v>
      </c>
      <c r="E11906" s="56">
        <v>0.54166666666666663</v>
      </c>
      <c r="F11906" s="56" t="s">
        <v>5475</v>
      </c>
      <c r="G11906" s="55" t="s">
        <v>5476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2071</v>
      </c>
      <c r="D11907" s="54">
        <v>43718</v>
      </c>
      <c r="E11907" s="56">
        <v>0.58333333333333337</v>
      </c>
      <c r="F11907" s="56" t="s">
        <v>5477</v>
      </c>
      <c r="G11907" s="55" t="s">
        <v>5478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2074</v>
      </c>
      <c r="D11908" s="54">
        <v>43718</v>
      </c>
      <c r="E11908" s="56">
        <v>0.625</v>
      </c>
      <c r="F11908" s="56" t="s">
        <v>5479</v>
      </c>
      <c r="G11908" s="55" t="s">
        <v>5480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2077</v>
      </c>
      <c r="D11909" s="54">
        <v>43718</v>
      </c>
      <c r="E11909" s="56">
        <v>0.66666666666666663</v>
      </c>
      <c r="F11909" s="56" t="s">
        <v>5481</v>
      </c>
      <c r="G11909" s="55" t="s">
        <v>5482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2081</v>
      </c>
      <c r="D11910" s="54">
        <v>43748</v>
      </c>
      <c r="E11910" s="56">
        <v>0.70833333333333337</v>
      </c>
      <c r="F11910" s="56" t="s">
        <v>5483</v>
      </c>
      <c r="G11910" s="55" t="s">
        <v>5484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2085</v>
      </c>
      <c r="D11911" s="54">
        <v>43748</v>
      </c>
      <c r="E11911" s="56">
        <v>0.75</v>
      </c>
      <c r="F11911" s="56" t="s">
        <v>5485</v>
      </c>
      <c r="G11911" s="55" t="s">
        <v>5486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2088</v>
      </c>
      <c r="D11912" s="54">
        <v>43748</v>
      </c>
      <c r="E11912" s="56">
        <v>0.79166666666666663</v>
      </c>
      <c r="F11912" s="56" t="s">
        <v>5035</v>
      </c>
      <c r="G11912" s="55" t="s">
        <v>5487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2092</v>
      </c>
      <c r="D11913" s="54">
        <v>43748</v>
      </c>
      <c r="E11913" s="56">
        <v>0.83333333333333337</v>
      </c>
      <c r="F11913" s="56" t="s">
        <v>5488</v>
      </c>
      <c r="G11913" s="55" t="s">
        <v>5489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2096</v>
      </c>
      <c r="D11914" s="54">
        <v>43748</v>
      </c>
      <c r="E11914" s="56">
        <v>0.875</v>
      </c>
      <c r="F11914" s="56" t="s">
        <v>4425</v>
      </c>
      <c r="G11914" s="55" t="s">
        <v>5490</v>
      </c>
      <c r="H11914" s="55"/>
    </row>
    <row r="11915" spans="1:8" x14ac:dyDescent="0.25">
      <c r="A11915" s="55">
        <v>2019</v>
      </c>
      <c r="B11915" s="55" t="s">
        <v>37</v>
      </c>
      <c r="C11915" s="55" t="s">
        <v>2100</v>
      </c>
      <c r="D11915" s="54">
        <v>43748</v>
      </c>
      <c r="E11915" s="56">
        <v>0.91666666666666663</v>
      </c>
      <c r="F11915" s="56" t="s">
        <v>4852</v>
      </c>
      <c r="G11915" s="55" t="s">
        <v>5491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2104</v>
      </c>
      <c r="D11916" s="54">
        <v>43748</v>
      </c>
      <c r="E11916" s="56">
        <v>0.95833333333333337</v>
      </c>
      <c r="F11916" s="56" t="s">
        <v>5488</v>
      </c>
      <c r="G11916" s="55" t="s">
        <v>5492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2108</v>
      </c>
      <c r="D11917" s="54">
        <v>43748</v>
      </c>
      <c r="E11917" s="56">
        <v>0.54166666666666696</v>
      </c>
      <c r="F11917" s="56" t="s">
        <v>5493</v>
      </c>
      <c r="G11917" s="55" t="s">
        <v>5494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2112</v>
      </c>
      <c r="D11918" s="54">
        <v>43748</v>
      </c>
      <c r="E11918" s="56">
        <v>0.58333333333333304</v>
      </c>
      <c r="F11918" s="56" t="s">
        <v>5495</v>
      </c>
      <c r="G11918" s="55" t="s">
        <v>5496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2116</v>
      </c>
      <c r="D11919" s="54">
        <v>43748</v>
      </c>
      <c r="E11919" s="56">
        <v>0.625</v>
      </c>
      <c r="F11919" s="56" t="s">
        <v>5497</v>
      </c>
      <c r="G11919" s="55" t="s">
        <v>5498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2119</v>
      </c>
      <c r="D11920" s="54">
        <v>43748</v>
      </c>
      <c r="E11920" s="56">
        <v>0.66666666666666696</v>
      </c>
      <c r="F11920" s="56" t="s">
        <v>5499</v>
      </c>
      <c r="G11920" s="55" t="s">
        <v>5500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2122</v>
      </c>
      <c r="D11921" s="54">
        <v>43748</v>
      </c>
      <c r="E11921" s="56">
        <v>0.70833333333333304</v>
      </c>
      <c r="F11921" s="56" t="s">
        <v>5501</v>
      </c>
      <c r="G11921" s="55" t="s">
        <v>5502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2125</v>
      </c>
      <c r="D11922" s="54">
        <v>43748</v>
      </c>
      <c r="E11922" s="56">
        <v>0.75</v>
      </c>
      <c r="F11922" s="56" t="s">
        <v>5503</v>
      </c>
      <c r="G11922" s="55" t="s">
        <v>5504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2129</v>
      </c>
      <c r="D11923" s="54">
        <v>43748</v>
      </c>
      <c r="E11923" s="56">
        <v>0.79166666666666696</v>
      </c>
      <c r="F11923" s="56" t="s">
        <v>5505</v>
      </c>
      <c r="G11923" s="55" t="s">
        <v>5506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2133</v>
      </c>
      <c r="D11924" s="54">
        <v>43748</v>
      </c>
      <c r="E11924" s="56">
        <v>0.83333333333333304</v>
      </c>
      <c r="F11924" s="56" t="s">
        <v>4838</v>
      </c>
      <c r="G11924" s="55" t="s">
        <v>5507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2136</v>
      </c>
      <c r="D11925" s="54">
        <v>43748</v>
      </c>
      <c r="E11925" s="56">
        <v>0.875</v>
      </c>
      <c r="F11925" s="56" t="s">
        <v>5508</v>
      </c>
      <c r="G11925" s="55" t="s">
        <v>5509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2140</v>
      </c>
      <c r="D11926" s="54">
        <v>43748</v>
      </c>
      <c r="E11926" s="56">
        <v>0.91666666666666696</v>
      </c>
      <c r="F11926" s="56" t="s">
        <v>5510</v>
      </c>
      <c r="G11926" s="55" t="s">
        <v>5511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2144</v>
      </c>
      <c r="D11927" s="54">
        <v>43748</v>
      </c>
      <c r="E11927" s="56">
        <v>0.95833333333333304</v>
      </c>
      <c r="F11927" s="56" t="s">
        <v>4662</v>
      </c>
      <c r="G11927" s="55" t="s">
        <v>5512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2148</v>
      </c>
      <c r="D11928" s="54">
        <v>43748</v>
      </c>
      <c r="E11928" s="56">
        <v>0</v>
      </c>
      <c r="F11928" s="56" t="s">
        <v>5513</v>
      </c>
      <c r="G11928" s="55" t="s">
        <v>5514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2152</v>
      </c>
      <c r="D11929" s="54">
        <v>43748</v>
      </c>
      <c r="E11929" s="56">
        <v>4.1666666666666664E-2</v>
      </c>
      <c r="F11929" s="56" t="s">
        <v>5515</v>
      </c>
      <c r="G11929" s="55" t="s">
        <v>5516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2156</v>
      </c>
      <c r="D11930" s="54">
        <v>43748</v>
      </c>
      <c r="E11930" s="56">
        <v>8.3333333333333329E-2</v>
      </c>
      <c r="F11930" s="56" t="s">
        <v>4398</v>
      </c>
      <c r="G11930" s="55" t="s">
        <v>5517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2159</v>
      </c>
      <c r="D11931" s="54">
        <v>43748</v>
      </c>
      <c r="E11931" s="56">
        <v>0.125</v>
      </c>
      <c r="F11931" s="56" t="s">
        <v>5518</v>
      </c>
      <c r="G11931" s="55" t="s">
        <v>5519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2163</v>
      </c>
      <c r="D11932" s="54">
        <v>43748</v>
      </c>
      <c r="E11932" s="56">
        <v>0.16666666666666666</v>
      </c>
      <c r="F11932" s="56" t="s">
        <v>5520</v>
      </c>
      <c r="G11932" s="55" t="s">
        <v>5521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2167</v>
      </c>
      <c r="D11933" s="54">
        <v>43748</v>
      </c>
      <c r="E11933" s="56">
        <v>0.20833333333333334</v>
      </c>
      <c r="F11933" s="56" t="s">
        <v>5522</v>
      </c>
      <c r="G11933" s="55" t="s">
        <v>5523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2171</v>
      </c>
      <c r="D11934" s="54">
        <v>43779</v>
      </c>
      <c r="E11934" s="56">
        <v>0.25</v>
      </c>
      <c r="F11934" s="56" t="s">
        <v>3923</v>
      </c>
      <c r="G11934" s="55" t="s">
        <v>5524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2174</v>
      </c>
      <c r="D11935" s="54">
        <v>43779</v>
      </c>
      <c r="E11935" s="56">
        <v>0.29166666666666669</v>
      </c>
      <c r="F11935" s="56" t="s">
        <v>5525</v>
      </c>
      <c r="G11935" s="55" t="s">
        <v>4497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2178</v>
      </c>
      <c r="D11936" s="54">
        <v>43779</v>
      </c>
      <c r="E11936" s="56">
        <v>0.33333333333333331</v>
      </c>
      <c r="F11936" s="56" t="s">
        <v>5526</v>
      </c>
      <c r="G11936" s="55" t="s">
        <v>5527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2181</v>
      </c>
      <c r="D11937" s="54">
        <v>43779</v>
      </c>
      <c r="E11937" s="56">
        <v>0.375</v>
      </c>
      <c r="F11937" s="56" t="s">
        <v>5528</v>
      </c>
      <c r="G11937" s="55" t="s">
        <v>5529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2185</v>
      </c>
      <c r="D11938" s="54">
        <v>43779</v>
      </c>
      <c r="E11938" s="56">
        <v>0.41666666666666669</v>
      </c>
      <c r="F11938" s="56" t="s">
        <v>5033</v>
      </c>
      <c r="G11938" s="55" t="s">
        <v>5530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2189</v>
      </c>
      <c r="D11939" s="54">
        <v>43779</v>
      </c>
      <c r="E11939" s="56">
        <v>0.45833333333333331</v>
      </c>
      <c r="F11939" s="56" t="s">
        <v>4942</v>
      </c>
      <c r="G11939" s="55" t="s">
        <v>5531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2192</v>
      </c>
      <c r="D11940" s="54">
        <v>43779</v>
      </c>
      <c r="E11940" s="56">
        <v>0.5</v>
      </c>
      <c r="F11940" s="56" t="s">
        <v>5532</v>
      </c>
      <c r="G11940" s="55" t="s">
        <v>5533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2195</v>
      </c>
      <c r="D11941" s="54">
        <v>43779</v>
      </c>
      <c r="E11941" s="56">
        <v>0.54166666666666663</v>
      </c>
      <c r="F11941" s="56" t="s">
        <v>5534</v>
      </c>
      <c r="G11941" s="55" t="s">
        <v>5535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2198</v>
      </c>
      <c r="D11942" s="54">
        <v>43779</v>
      </c>
      <c r="E11942" s="56">
        <v>0.58333333333333337</v>
      </c>
      <c r="F11942" s="56" t="s">
        <v>5536</v>
      </c>
      <c r="G11942" s="55" t="s">
        <v>5537</v>
      </c>
      <c r="H11942" s="55"/>
    </row>
    <row r="11943" spans="1:8" x14ac:dyDescent="0.25">
      <c r="A11943" s="55">
        <v>2019</v>
      </c>
      <c r="B11943" s="55" t="s">
        <v>37</v>
      </c>
      <c r="C11943" s="55" t="s">
        <v>2201</v>
      </c>
      <c r="D11943" s="54">
        <v>43779</v>
      </c>
      <c r="E11943" s="56">
        <v>0.625</v>
      </c>
      <c r="F11943" s="56" t="s">
        <v>5538</v>
      </c>
      <c r="G11943" s="55" t="s">
        <v>5539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2204</v>
      </c>
      <c r="D11944" s="54">
        <v>43779</v>
      </c>
      <c r="E11944" s="56">
        <v>0.66666666666666663</v>
      </c>
      <c r="F11944" s="56" t="s">
        <v>5540</v>
      </c>
      <c r="G11944" s="55" t="s">
        <v>5541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2207</v>
      </c>
      <c r="D11945" s="54">
        <v>43779</v>
      </c>
      <c r="E11945" s="56">
        <v>0.70833333333333337</v>
      </c>
      <c r="F11945" s="56" t="s">
        <v>5542</v>
      </c>
      <c r="G11945" s="55" t="s">
        <v>5543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2209</v>
      </c>
      <c r="D11946" s="54">
        <v>43779</v>
      </c>
      <c r="E11946" s="56">
        <v>0.75</v>
      </c>
      <c r="F11946" s="56" t="s">
        <v>5544</v>
      </c>
      <c r="G11946" s="55" t="s">
        <v>5545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2212</v>
      </c>
      <c r="D11947" s="54">
        <v>43779</v>
      </c>
      <c r="E11947" s="56">
        <v>0.79166666666666663</v>
      </c>
      <c r="F11947" s="56" t="s">
        <v>5546</v>
      </c>
      <c r="G11947" s="55" t="s">
        <v>5547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2214</v>
      </c>
      <c r="D11948" s="54">
        <v>43779</v>
      </c>
      <c r="E11948" s="56">
        <v>0.83333333333333337</v>
      </c>
      <c r="F11948" s="56" t="s">
        <v>5548</v>
      </c>
      <c r="G11948" s="55" t="s">
        <v>5549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2217</v>
      </c>
      <c r="D11949" s="54">
        <v>43779</v>
      </c>
      <c r="E11949" s="56">
        <v>0.875</v>
      </c>
      <c r="F11949" s="56" t="s">
        <v>5550</v>
      </c>
      <c r="G11949" s="55" t="s">
        <v>5551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2219</v>
      </c>
      <c r="D11950" s="54">
        <v>43779</v>
      </c>
      <c r="E11950" s="56">
        <v>0.91666666666666663</v>
      </c>
      <c r="F11950" s="56" t="s">
        <v>5552</v>
      </c>
      <c r="G11950" s="55" t="s">
        <v>5553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2223</v>
      </c>
      <c r="D11951" s="54">
        <v>43779</v>
      </c>
      <c r="E11951" s="56">
        <v>0.95833333333333337</v>
      </c>
      <c r="F11951" s="56" t="s">
        <v>5554</v>
      </c>
      <c r="G11951" s="55" t="s">
        <v>5555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2227</v>
      </c>
      <c r="D11952" s="54">
        <v>43779</v>
      </c>
      <c r="E11952" s="56">
        <v>0.54166666666666696</v>
      </c>
      <c r="F11952" s="56" t="s">
        <v>4433</v>
      </c>
      <c r="G11952" s="55" t="s">
        <v>5556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2230</v>
      </c>
      <c r="D11953" s="54">
        <v>43779</v>
      </c>
      <c r="E11953" s="56">
        <v>0.58333333333333304</v>
      </c>
      <c r="F11953" s="56" t="s">
        <v>5557</v>
      </c>
      <c r="G11953" s="55" t="s">
        <v>5558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2233</v>
      </c>
      <c r="D11954" s="54">
        <v>43779</v>
      </c>
      <c r="E11954" s="56">
        <v>0.625</v>
      </c>
      <c r="F11954" s="56" t="s">
        <v>5559</v>
      </c>
      <c r="G11954" s="55" t="s">
        <v>5560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2236</v>
      </c>
      <c r="D11955" s="54">
        <v>43779</v>
      </c>
      <c r="E11955" s="56">
        <v>0.66666666666666696</v>
      </c>
      <c r="F11955" s="56" t="s">
        <v>5561</v>
      </c>
      <c r="G11955" s="55" t="s">
        <v>5562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2240</v>
      </c>
      <c r="D11956" s="54">
        <v>43779</v>
      </c>
      <c r="E11956" s="56">
        <v>0.70833333333333304</v>
      </c>
      <c r="F11956" s="56" t="s">
        <v>5563</v>
      </c>
      <c r="G11956" s="55" t="s">
        <v>5564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2243</v>
      </c>
      <c r="D11957" s="54">
        <v>43779</v>
      </c>
      <c r="E11957" s="56">
        <v>0.75</v>
      </c>
      <c r="F11957" s="56" t="s">
        <v>5565</v>
      </c>
      <c r="G11957" s="55" t="s">
        <v>5566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2245</v>
      </c>
      <c r="D11958" s="54">
        <v>43809</v>
      </c>
      <c r="E11958" s="56">
        <v>0.79166666666666696</v>
      </c>
      <c r="F11958" s="56" t="s">
        <v>5567</v>
      </c>
      <c r="G11958" s="55" t="s">
        <v>5568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2247</v>
      </c>
      <c r="D11959" s="54">
        <v>43809</v>
      </c>
      <c r="E11959" s="56">
        <v>0.83333333333333304</v>
      </c>
      <c r="F11959" s="56" t="s">
        <v>5569</v>
      </c>
      <c r="G11959" s="55" t="s">
        <v>5570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2249</v>
      </c>
      <c r="D11960" s="54">
        <v>43809</v>
      </c>
      <c r="E11960" s="56">
        <v>0.875</v>
      </c>
      <c r="F11960" s="56" t="s">
        <v>5571</v>
      </c>
      <c r="G11960" s="55" t="s">
        <v>5572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2251</v>
      </c>
      <c r="D11961" s="54">
        <v>43809</v>
      </c>
      <c r="E11961" s="56">
        <v>0.91666666666666696</v>
      </c>
      <c r="F11961" s="56" t="s">
        <v>5573</v>
      </c>
      <c r="G11961" s="55" t="s">
        <v>5574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2253</v>
      </c>
      <c r="D11962" s="54">
        <v>43809</v>
      </c>
      <c r="E11962" s="56">
        <v>0.95833333333333304</v>
      </c>
      <c r="F11962" s="56" t="s">
        <v>5573</v>
      </c>
      <c r="G11962" s="55" t="s">
        <v>5575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2255</v>
      </c>
      <c r="D11963" s="54">
        <v>43809</v>
      </c>
      <c r="E11963" s="56">
        <v>0</v>
      </c>
      <c r="F11963" s="56" t="s">
        <v>5576</v>
      </c>
      <c r="G11963" s="55" t="s">
        <v>5577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2259</v>
      </c>
      <c r="D11964" s="54">
        <v>43809</v>
      </c>
      <c r="E11964" s="56">
        <v>4.1666666666666664E-2</v>
      </c>
      <c r="F11964" s="56" t="s">
        <v>4398</v>
      </c>
      <c r="G11964" s="55" t="s">
        <v>5578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2262</v>
      </c>
      <c r="D11965" s="54">
        <v>43809</v>
      </c>
      <c r="E11965" s="56">
        <v>8.3333333333333329E-2</v>
      </c>
      <c r="F11965" s="56" t="s">
        <v>5579</v>
      </c>
      <c r="G11965" s="55" t="s">
        <v>5580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2264</v>
      </c>
      <c r="D11966" s="54">
        <v>43809</v>
      </c>
      <c r="E11966" s="56">
        <v>0.125</v>
      </c>
      <c r="F11966" s="56" t="s">
        <v>5581</v>
      </c>
      <c r="G11966" s="55" t="s">
        <v>5582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2267</v>
      </c>
      <c r="D11967" s="54">
        <v>43809</v>
      </c>
      <c r="E11967" s="56">
        <v>0.16666666666666666</v>
      </c>
      <c r="F11967" s="56" t="s">
        <v>5583</v>
      </c>
      <c r="G11967" s="55" t="s">
        <v>5584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2270</v>
      </c>
      <c r="D11968" s="54">
        <v>43809</v>
      </c>
      <c r="E11968" s="56">
        <v>0.20833333333333334</v>
      </c>
      <c r="F11968" s="56" t="s">
        <v>5585</v>
      </c>
      <c r="G11968" s="55" t="s">
        <v>5586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2273</v>
      </c>
      <c r="D11969" s="54">
        <v>43809</v>
      </c>
      <c r="E11969" s="56">
        <v>0.25</v>
      </c>
      <c r="F11969" s="56" t="s">
        <v>5587</v>
      </c>
      <c r="G11969" s="55" t="s">
        <v>5588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2276</v>
      </c>
      <c r="D11970" s="54">
        <v>43809</v>
      </c>
      <c r="E11970" s="56">
        <v>0.29166666666666669</v>
      </c>
      <c r="F11970" s="56" t="s">
        <v>5589</v>
      </c>
      <c r="G11970" s="55" t="s">
        <v>5590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2278</v>
      </c>
      <c r="D11971" s="54">
        <v>43809</v>
      </c>
      <c r="E11971" s="56">
        <v>0.33333333333333331</v>
      </c>
      <c r="F11971" s="56" t="s">
        <v>5591</v>
      </c>
      <c r="G11971" s="55" t="s">
        <v>5592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2280</v>
      </c>
      <c r="D11972" s="54">
        <v>43809</v>
      </c>
      <c r="E11972" s="56">
        <v>0.375</v>
      </c>
      <c r="F11972" s="56" t="s">
        <v>5593</v>
      </c>
      <c r="G11972" s="55" t="s">
        <v>5594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2283</v>
      </c>
      <c r="D11973" s="54">
        <v>43809</v>
      </c>
      <c r="E11973" s="56">
        <v>0.41666666666666669</v>
      </c>
      <c r="F11973" s="56" t="s">
        <v>5595</v>
      </c>
      <c r="G11973" s="55" t="s">
        <v>5596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2286</v>
      </c>
      <c r="D11974" s="54">
        <v>43809</v>
      </c>
      <c r="E11974" s="56">
        <v>0.45833333333333331</v>
      </c>
      <c r="F11974" s="56" t="s">
        <v>5597</v>
      </c>
      <c r="G11974" s="55" t="s">
        <v>5598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2289</v>
      </c>
      <c r="D11975" s="54">
        <v>43809</v>
      </c>
      <c r="E11975" s="56">
        <v>0.5</v>
      </c>
      <c r="F11975" s="56" t="s">
        <v>5599</v>
      </c>
      <c r="G11975" s="55" t="s">
        <v>5600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2292</v>
      </c>
      <c r="D11976" s="54">
        <v>43809</v>
      </c>
      <c r="E11976" s="56">
        <v>0.54166666666666663</v>
      </c>
      <c r="F11976" s="56" t="s">
        <v>4928</v>
      </c>
      <c r="G11976" s="55" t="s">
        <v>5601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2294</v>
      </c>
      <c r="D11977" s="54">
        <v>43809</v>
      </c>
      <c r="E11977" s="56">
        <v>0.58333333333333337</v>
      </c>
      <c r="F11977" s="56" t="s">
        <v>5602</v>
      </c>
      <c r="G11977" s="55" t="s">
        <v>5603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2296</v>
      </c>
      <c r="D11978" s="54">
        <v>43809</v>
      </c>
      <c r="E11978" s="56">
        <v>0.625</v>
      </c>
      <c r="F11978" s="56" t="s">
        <v>5604</v>
      </c>
      <c r="G11978" s="55" t="s">
        <v>5605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2299</v>
      </c>
      <c r="D11979" s="54">
        <v>43809</v>
      </c>
      <c r="E11979" s="56">
        <v>0.66666666666666663</v>
      </c>
      <c r="F11979" s="56" t="s">
        <v>5606</v>
      </c>
      <c r="G11979" s="55" t="s">
        <v>5607</v>
      </c>
      <c r="H11979" s="55"/>
    </row>
    <row r="11980" spans="1:8" x14ac:dyDescent="0.25">
      <c r="A11980" s="55">
        <v>2019</v>
      </c>
      <c r="B11980" s="55" t="s">
        <v>37</v>
      </c>
      <c r="C11980" s="55" t="s">
        <v>2302</v>
      </c>
      <c r="D11980" s="54">
        <v>43809</v>
      </c>
      <c r="E11980" s="56">
        <v>0.70833333333333337</v>
      </c>
      <c r="F11980" s="56" t="s">
        <v>5608</v>
      </c>
      <c r="G11980" s="55" t="s">
        <v>5609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2305</v>
      </c>
      <c r="D11981" s="54">
        <v>43809</v>
      </c>
      <c r="E11981" s="56">
        <v>0.75</v>
      </c>
      <c r="F11981" s="56" t="s">
        <v>5610</v>
      </c>
      <c r="G11981" s="55" t="s">
        <v>5611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2307</v>
      </c>
      <c r="D11982" s="54" t="s">
        <v>5612</v>
      </c>
      <c r="E11982" s="56">
        <v>0.79166666666666663</v>
      </c>
      <c r="F11982" s="57" t="s">
        <v>4010</v>
      </c>
      <c r="G11982" s="55" t="s">
        <v>5613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2310</v>
      </c>
      <c r="D11983" s="54" t="s">
        <v>5612</v>
      </c>
      <c r="E11983" s="56">
        <v>0.83333333333333337</v>
      </c>
      <c r="F11983" s="57" t="s">
        <v>5614</v>
      </c>
      <c r="G11983" s="55" t="s">
        <v>5615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2313</v>
      </c>
      <c r="D11984" s="54" t="s">
        <v>5612</v>
      </c>
      <c r="E11984" s="56">
        <v>0.875</v>
      </c>
      <c r="F11984" s="57" t="s">
        <v>5616</v>
      </c>
      <c r="G11984" s="55" t="s">
        <v>5617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2315</v>
      </c>
      <c r="D11985" s="54" t="s">
        <v>5612</v>
      </c>
      <c r="E11985" s="56">
        <v>0.91666666666666663</v>
      </c>
      <c r="F11985" s="57" t="s">
        <v>5618</v>
      </c>
      <c r="G11985" s="55" t="s">
        <v>5619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2318</v>
      </c>
      <c r="D11986" s="54" t="s">
        <v>5612</v>
      </c>
      <c r="E11986" s="56">
        <v>0.95833333333333337</v>
      </c>
      <c r="F11986" s="57" t="s">
        <v>5620</v>
      </c>
      <c r="G11986" s="55" t="s">
        <v>5621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2321</v>
      </c>
      <c r="D11987" s="54" t="s">
        <v>5612</v>
      </c>
      <c r="E11987" s="56">
        <v>0.54166666666666696</v>
      </c>
      <c r="F11987" s="57" t="s">
        <v>5622</v>
      </c>
      <c r="G11987" s="55" t="s">
        <v>5623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2323</v>
      </c>
      <c r="D11988" s="54" t="s">
        <v>5612</v>
      </c>
      <c r="E11988" s="56">
        <v>0.58333333333333304</v>
      </c>
      <c r="F11988" s="57" t="s">
        <v>5624</v>
      </c>
      <c r="G11988" s="55" t="s">
        <v>5625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2325</v>
      </c>
      <c r="D11989" s="54" t="s">
        <v>5612</v>
      </c>
      <c r="E11989" s="56">
        <v>0.625</v>
      </c>
      <c r="F11989" s="57" t="s">
        <v>5626</v>
      </c>
      <c r="G11989" s="55" t="s">
        <v>5627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2327</v>
      </c>
      <c r="D11990" s="54" t="s">
        <v>5612</v>
      </c>
      <c r="E11990" s="56">
        <v>0.66666666666666696</v>
      </c>
      <c r="F11990" s="57" t="s">
        <v>5628</v>
      </c>
      <c r="G11990" s="55" t="s">
        <v>5629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2330</v>
      </c>
      <c r="D11991" s="54" t="s">
        <v>5612</v>
      </c>
      <c r="E11991" s="56">
        <v>0.70833333333333304</v>
      </c>
      <c r="F11991" s="57" t="s">
        <v>5630</v>
      </c>
      <c r="G11991" s="55" t="s">
        <v>5631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2333</v>
      </c>
      <c r="D11992" s="54" t="s">
        <v>5612</v>
      </c>
      <c r="E11992" s="56">
        <v>0.75</v>
      </c>
      <c r="F11992" s="57" t="s">
        <v>5632</v>
      </c>
      <c r="G11992" s="55" t="s">
        <v>5633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2335</v>
      </c>
      <c r="D11993" s="54" t="s">
        <v>5612</v>
      </c>
      <c r="E11993" s="56">
        <v>0.79166666666666696</v>
      </c>
      <c r="F11993" s="57" t="s">
        <v>5634</v>
      </c>
      <c r="G11993" s="55" t="s">
        <v>5635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2338</v>
      </c>
      <c r="D11994" s="54" t="s">
        <v>5612</v>
      </c>
      <c r="E11994" s="56">
        <v>0.83333333333333304</v>
      </c>
      <c r="F11994" s="57" t="s">
        <v>5636</v>
      </c>
      <c r="G11994" s="55" t="s">
        <v>5637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2341</v>
      </c>
      <c r="D11995" s="54" t="s">
        <v>5612</v>
      </c>
      <c r="E11995" s="56">
        <v>0.875</v>
      </c>
      <c r="F11995" s="57" t="s">
        <v>5638</v>
      </c>
      <c r="G11995" s="55" t="s">
        <v>5639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2343</v>
      </c>
      <c r="D11996" s="54" t="s">
        <v>5612</v>
      </c>
      <c r="E11996" s="56">
        <v>0.91666666666666696</v>
      </c>
      <c r="F11996" s="57" t="s">
        <v>5640</v>
      </c>
      <c r="G11996" s="55" t="s">
        <v>5641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2346</v>
      </c>
      <c r="D11997" s="54" t="s">
        <v>5612</v>
      </c>
      <c r="E11997" s="56">
        <v>0.95833333333333304</v>
      </c>
      <c r="F11997" s="57" t="s">
        <v>5642</v>
      </c>
      <c r="G11997" s="55" t="s">
        <v>5643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2349</v>
      </c>
      <c r="D11998" s="54" t="s">
        <v>5612</v>
      </c>
      <c r="E11998" s="56">
        <v>0</v>
      </c>
      <c r="F11998" s="57" t="s">
        <v>5644</v>
      </c>
      <c r="G11998" s="55" t="s">
        <v>5645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2351</v>
      </c>
      <c r="D11999" s="54" t="s">
        <v>5612</v>
      </c>
      <c r="E11999" s="56">
        <v>4.1666666666666664E-2</v>
      </c>
      <c r="F11999" s="57" t="s">
        <v>5646</v>
      </c>
      <c r="G11999" s="55" t="s">
        <v>5647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2354</v>
      </c>
      <c r="D12000" s="54" t="s">
        <v>5612</v>
      </c>
      <c r="E12000" s="56">
        <v>8.3333333333333329E-2</v>
      </c>
      <c r="F12000" s="57" t="s">
        <v>5648</v>
      </c>
      <c r="G12000" s="55" t="s">
        <v>5649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2356</v>
      </c>
      <c r="D12001" s="54" t="s">
        <v>5612</v>
      </c>
      <c r="E12001" s="56">
        <v>0.125</v>
      </c>
      <c r="F12001" s="57" t="s">
        <v>5650</v>
      </c>
      <c r="G12001" s="55" t="s">
        <v>5651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2358</v>
      </c>
      <c r="D12002" s="54" t="s">
        <v>5612</v>
      </c>
      <c r="E12002" s="56">
        <v>0.16666666666666666</v>
      </c>
      <c r="F12002" s="57" t="s">
        <v>5652</v>
      </c>
      <c r="G12002" s="55" t="s">
        <v>5653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2361</v>
      </c>
      <c r="D12003" s="54" t="s">
        <v>5612</v>
      </c>
      <c r="E12003" s="56">
        <v>0.20833333333333334</v>
      </c>
      <c r="F12003" s="57" t="s">
        <v>5654</v>
      </c>
      <c r="G12003" s="55" t="s">
        <v>4418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2363</v>
      </c>
      <c r="D12004" s="54" t="s">
        <v>5612</v>
      </c>
      <c r="E12004" s="56">
        <v>0.25</v>
      </c>
      <c r="F12004" s="57" t="s">
        <v>3820</v>
      </c>
      <c r="G12004" s="55" t="s">
        <v>5655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2365</v>
      </c>
      <c r="D12005" s="54" t="s">
        <v>5612</v>
      </c>
      <c r="E12005" s="56">
        <v>0.29166666666666669</v>
      </c>
      <c r="F12005" s="57" t="s">
        <v>5145</v>
      </c>
      <c r="G12005" s="55" t="s">
        <v>5656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2367</v>
      </c>
      <c r="D12006" s="54" t="s">
        <v>5657</v>
      </c>
      <c r="E12006" s="56">
        <v>0.33333333333333331</v>
      </c>
      <c r="F12006" s="57" t="s">
        <v>5448</v>
      </c>
      <c r="G12006" s="55" t="s">
        <v>5658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2369</v>
      </c>
      <c r="D12007" s="54" t="s">
        <v>5657</v>
      </c>
      <c r="E12007" s="56">
        <v>0.375</v>
      </c>
      <c r="F12007" s="57" t="s">
        <v>5659</v>
      </c>
      <c r="G12007" s="55" t="s">
        <v>5660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2371</v>
      </c>
      <c r="D12008" s="54" t="s">
        <v>5657</v>
      </c>
      <c r="E12008" s="56">
        <v>0.41666666666666669</v>
      </c>
      <c r="F12008" s="57" t="s">
        <v>4224</v>
      </c>
      <c r="G12008" s="55" t="s">
        <v>5661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2374</v>
      </c>
      <c r="D12009" s="54" t="s">
        <v>5657</v>
      </c>
      <c r="E12009" s="56">
        <v>0.45833333333333331</v>
      </c>
      <c r="F12009" s="57" t="s">
        <v>5662</v>
      </c>
      <c r="G12009" s="55" t="s">
        <v>5663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2376</v>
      </c>
      <c r="D12010" s="54" t="s">
        <v>5657</v>
      </c>
      <c r="E12010" s="56">
        <v>0.5</v>
      </c>
      <c r="F12010" s="57" t="s">
        <v>5664</v>
      </c>
      <c r="G12010" s="55" t="s">
        <v>5665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2378</v>
      </c>
      <c r="D12011" s="54" t="s">
        <v>5657</v>
      </c>
      <c r="E12011" s="56">
        <v>0.54166666666666663</v>
      </c>
      <c r="F12011" s="57" t="s">
        <v>5666</v>
      </c>
      <c r="G12011" s="55" t="s">
        <v>5667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2381</v>
      </c>
      <c r="D12012" s="54" t="s">
        <v>5657</v>
      </c>
      <c r="E12012" s="56">
        <v>0.58333333333333337</v>
      </c>
      <c r="F12012" s="57" t="s">
        <v>478</v>
      </c>
      <c r="G12012" s="55" t="s">
        <v>5668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2384</v>
      </c>
      <c r="D12013" s="54" t="s">
        <v>5657</v>
      </c>
      <c r="E12013" s="56">
        <v>0.625</v>
      </c>
      <c r="F12013" s="57" t="s">
        <v>564</v>
      </c>
      <c r="G12013" s="55" t="s">
        <v>5669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2386</v>
      </c>
      <c r="D12014" s="54" t="s">
        <v>5657</v>
      </c>
      <c r="E12014" s="56">
        <v>0.66666666666666663</v>
      </c>
      <c r="F12014" s="57" t="s">
        <v>2281</v>
      </c>
      <c r="G12014" s="55" t="s">
        <v>5670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2388</v>
      </c>
      <c r="D12015" s="54" t="s">
        <v>5657</v>
      </c>
      <c r="E12015" s="56">
        <v>0.70833333333333337</v>
      </c>
      <c r="F12015" s="57" t="s">
        <v>5671</v>
      </c>
      <c r="G12015" s="55" t="s">
        <v>5672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2390</v>
      </c>
      <c r="D12016" s="54" t="s">
        <v>5657</v>
      </c>
      <c r="E12016" s="56">
        <v>0.75</v>
      </c>
      <c r="F12016" s="57" t="s">
        <v>5673</v>
      </c>
      <c r="G12016" s="55" t="s">
        <v>5674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2393</v>
      </c>
      <c r="D12017" s="54" t="s">
        <v>5657</v>
      </c>
      <c r="E12017" s="56">
        <v>0.79166666666666663</v>
      </c>
      <c r="F12017" s="57" t="s">
        <v>5404</v>
      </c>
      <c r="G12017" s="55" t="s">
        <v>5675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2396</v>
      </c>
      <c r="D12018" s="54" t="s">
        <v>5657</v>
      </c>
      <c r="E12018" s="56">
        <v>0.83333333333333337</v>
      </c>
      <c r="F12018" s="57" t="s">
        <v>5676</v>
      </c>
      <c r="G12018" s="55" t="s">
        <v>5677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2399</v>
      </c>
      <c r="D12019" s="54" t="s">
        <v>5657</v>
      </c>
      <c r="E12019" s="56">
        <v>0.875</v>
      </c>
      <c r="F12019" s="57" t="s">
        <v>5397</v>
      </c>
      <c r="G12019" s="55" t="s">
        <v>5678</v>
      </c>
      <c r="H12019" s="55"/>
    </row>
    <row r="12020" spans="1:8" x14ac:dyDescent="0.25">
      <c r="A12020" s="55">
        <v>2019</v>
      </c>
      <c r="B12020" s="55" t="s">
        <v>37</v>
      </c>
      <c r="C12020" s="55" t="s">
        <v>2401</v>
      </c>
      <c r="D12020" s="54" t="s">
        <v>5657</v>
      </c>
      <c r="E12020" s="56">
        <v>0.91666666666666663</v>
      </c>
      <c r="F12020" s="57" t="s">
        <v>5679</v>
      </c>
      <c r="G12020" s="55" t="s">
        <v>5680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2404</v>
      </c>
      <c r="D12021" s="54" t="s">
        <v>5657</v>
      </c>
      <c r="E12021" s="56">
        <v>0.95833333333333337</v>
      </c>
      <c r="F12021" s="57" t="s">
        <v>5412</v>
      </c>
      <c r="G12021" s="55" t="s">
        <v>5681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2407</v>
      </c>
      <c r="D12022" s="54" t="s">
        <v>5657</v>
      </c>
      <c r="E12022" s="56">
        <v>0.54166666666666696</v>
      </c>
      <c r="F12022" s="57" t="s">
        <v>5682</v>
      </c>
      <c r="G12022" s="55" t="s">
        <v>5683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2410</v>
      </c>
      <c r="D12023" s="54" t="s">
        <v>5657</v>
      </c>
      <c r="E12023" s="56">
        <v>0.58333333333333304</v>
      </c>
      <c r="F12023" s="57" t="s">
        <v>5684</v>
      </c>
      <c r="G12023" s="55" t="s">
        <v>5685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2412</v>
      </c>
      <c r="D12024" s="54" t="s">
        <v>5657</v>
      </c>
      <c r="E12024" s="56">
        <v>0.625</v>
      </c>
      <c r="F12024" s="57" t="s">
        <v>5145</v>
      </c>
      <c r="G12024" s="55" t="s">
        <v>5686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2415</v>
      </c>
      <c r="D12025" s="54" t="s">
        <v>5657</v>
      </c>
      <c r="E12025" s="56">
        <v>0.66666666666666696</v>
      </c>
      <c r="F12025" s="57" t="s">
        <v>5687</v>
      </c>
      <c r="G12025" s="55" t="s">
        <v>5688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2417</v>
      </c>
      <c r="D12026" s="54" t="s">
        <v>5657</v>
      </c>
      <c r="E12026" s="56">
        <v>0.70833333333333304</v>
      </c>
      <c r="F12026" s="57" t="s">
        <v>4224</v>
      </c>
      <c r="G12026" s="55" t="s">
        <v>5689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2419</v>
      </c>
      <c r="D12027" s="54" t="s">
        <v>5657</v>
      </c>
      <c r="E12027" s="56">
        <v>0.75</v>
      </c>
      <c r="F12027" s="57" t="s">
        <v>5690</v>
      </c>
      <c r="G12027" s="55" t="s">
        <v>5691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2421</v>
      </c>
      <c r="D12028" s="54" t="s">
        <v>5657</v>
      </c>
      <c r="E12028" s="56">
        <v>0.79166666666666696</v>
      </c>
      <c r="F12028" s="57" t="s">
        <v>4227</v>
      </c>
      <c r="G12028" s="55" t="s">
        <v>5692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2424</v>
      </c>
      <c r="D12029" s="54" t="s">
        <v>5657</v>
      </c>
      <c r="E12029" s="56">
        <v>0.83333333333333304</v>
      </c>
      <c r="F12029" s="57" t="s">
        <v>5693</v>
      </c>
      <c r="G12029" s="55" t="s">
        <v>5694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2426</v>
      </c>
      <c r="D12030" s="54" t="s">
        <v>5695</v>
      </c>
      <c r="E12030" s="56">
        <v>0.875</v>
      </c>
      <c r="F12030" s="57" t="s">
        <v>5696</v>
      </c>
      <c r="G12030" s="55" t="s">
        <v>5697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2428</v>
      </c>
      <c r="D12031" s="54" t="s">
        <v>5695</v>
      </c>
      <c r="E12031" s="56">
        <v>0.91666666666666696</v>
      </c>
      <c r="F12031" s="57" t="s">
        <v>5696</v>
      </c>
      <c r="G12031" s="55" t="s">
        <v>5698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2431</v>
      </c>
      <c r="D12032" s="54" t="s">
        <v>5695</v>
      </c>
      <c r="E12032" s="56">
        <v>0.95833333333333304</v>
      </c>
      <c r="F12032" s="57" t="s">
        <v>5699</v>
      </c>
      <c r="G12032" s="55" t="s">
        <v>5700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2434</v>
      </c>
      <c r="D12033" s="54" t="s">
        <v>5695</v>
      </c>
      <c r="E12033" s="56">
        <v>0</v>
      </c>
      <c r="F12033" s="57" t="s">
        <v>5699</v>
      </c>
      <c r="G12033" s="55" t="s">
        <v>5701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2436</v>
      </c>
      <c r="D12034" s="54" t="s">
        <v>5695</v>
      </c>
      <c r="E12034" s="56">
        <v>4.1666666666666664E-2</v>
      </c>
      <c r="F12034" s="57" t="s">
        <v>155</v>
      </c>
      <c r="G12034" s="55" t="s">
        <v>5702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2438</v>
      </c>
      <c r="D12035" s="54" t="s">
        <v>5695</v>
      </c>
      <c r="E12035" s="56">
        <v>8.3333333333333329E-2</v>
      </c>
      <c r="F12035" s="57" t="s">
        <v>890</v>
      </c>
      <c r="G12035" s="55" t="s">
        <v>5703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2441</v>
      </c>
      <c r="D12036" s="54" t="s">
        <v>5695</v>
      </c>
      <c r="E12036" s="56">
        <v>0.125</v>
      </c>
      <c r="F12036" s="57" t="s">
        <v>5704</v>
      </c>
      <c r="G12036" s="55" t="s">
        <v>5705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2443</v>
      </c>
      <c r="D12037" s="54" t="s">
        <v>5695</v>
      </c>
      <c r="E12037" s="56">
        <v>0.16666666666666666</v>
      </c>
      <c r="F12037" s="57" t="s">
        <v>5706</v>
      </c>
      <c r="G12037" s="55" t="s">
        <v>5707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2445</v>
      </c>
      <c r="D12038" s="54" t="s">
        <v>5695</v>
      </c>
      <c r="E12038" s="56">
        <v>0.20833333333333334</v>
      </c>
      <c r="F12038" s="57" t="s">
        <v>5708</v>
      </c>
      <c r="G12038" s="55" t="s">
        <v>5709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2447</v>
      </c>
      <c r="D12039" s="54" t="s">
        <v>5695</v>
      </c>
      <c r="E12039" s="56">
        <v>0.25</v>
      </c>
      <c r="F12039" s="57" t="s">
        <v>5710</v>
      </c>
      <c r="G12039" s="55" t="s">
        <v>5711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2450</v>
      </c>
      <c r="D12040" s="54" t="s">
        <v>5695</v>
      </c>
      <c r="E12040" s="56">
        <v>0.29166666666666669</v>
      </c>
      <c r="F12040" s="57" t="s">
        <v>5624</v>
      </c>
      <c r="G12040" s="55" t="s">
        <v>5712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2453</v>
      </c>
      <c r="D12041" s="54" t="s">
        <v>5695</v>
      </c>
      <c r="E12041" s="56">
        <v>0.33333333333333331</v>
      </c>
      <c r="F12041" s="57" t="s">
        <v>5713</v>
      </c>
      <c r="G12041" s="55" t="s">
        <v>5714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2455</v>
      </c>
      <c r="D12042" s="54" t="s">
        <v>5695</v>
      </c>
      <c r="E12042" s="56">
        <v>0.375</v>
      </c>
      <c r="F12042" s="57" t="s">
        <v>5715</v>
      </c>
      <c r="G12042" s="55" t="s">
        <v>5716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2458</v>
      </c>
      <c r="D12043" s="54" t="s">
        <v>5695</v>
      </c>
      <c r="E12043" s="56">
        <v>0.41666666666666669</v>
      </c>
      <c r="F12043" s="57" t="s">
        <v>3884</v>
      </c>
      <c r="G12043" s="55" t="s">
        <v>5717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2461</v>
      </c>
      <c r="D12044" s="54" t="s">
        <v>5695</v>
      </c>
      <c r="E12044" s="56">
        <v>0.45833333333333331</v>
      </c>
      <c r="F12044" s="57" t="s">
        <v>5718</v>
      </c>
      <c r="G12044" s="55" t="s">
        <v>5719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2463</v>
      </c>
      <c r="D12045" s="54" t="s">
        <v>5695</v>
      </c>
      <c r="E12045" s="56">
        <v>0.5</v>
      </c>
      <c r="F12045" s="57" t="s">
        <v>5720</v>
      </c>
      <c r="G12045" s="55" t="s">
        <v>5721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2466</v>
      </c>
      <c r="D12046" s="54" t="s">
        <v>5695</v>
      </c>
      <c r="E12046" s="56">
        <v>0.54166666666666663</v>
      </c>
      <c r="F12046" s="57" t="s">
        <v>5722</v>
      </c>
      <c r="G12046" s="55" t="s">
        <v>5723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2469</v>
      </c>
      <c r="D12047" s="54" t="s">
        <v>5695</v>
      </c>
      <c r="E12047" s="56">
        <v>0.58333333333333337</v>
      </c>
      <c r="F12047" s="57" t="s">
        <v>5724</v>
      </c>
      <c r="G12047" s="55" t="s">
        <v>5725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2472</v>
      </c>
      <c r="D12048" s="54" t="s">
        <v>5695</v>
      </c>
      <c r="E12048" s="56">
        <v>0.625</v>
      </c>
      <c r="F12048" s="57" t="s">
        <v>5726</v>
      </c>
      <c r="G12048" s="55" t="s">
        <v>4998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2475</v>
      </c>
      <c r="D12049" s="54" t="s">
        <v>5695</v>
      </c>
      <c r="E12049" s="56">
        <v>0.66666666666666663</v>
      </c>
      <c r="F12049" s="57" t="s">
        <v>5727</v>
      </c>
      <c r="G12049" s="55" t="s">
        <v>5728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2477</v>
      </c>
      <c r="D12050" s="54" t="s">
        <v>5695</v>
      </c>
      <c r="E12050" s="56">
        <v>0.70833333333333337</v>
      </c>
      <c r="F12050" s="57" t="s">
        <v>5275</v>
      </c>
      <c r="G12050" s="55" t="s">
        <v>5729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2480</v>
      </c>
      <c r="D12051" s="54" t="s">
        <v>5695</v>
      </c>
      <c r="E12051" s="56">
        <v>0.75</v>
      </c>
      <c r="F12051" s="57" t="s">
        <v>5730</v>
      </c>
      <c r="G12051" s="55" t="s">
        <v>5731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2483</v>
      </c>
      <c r="D12052" s="54" t="s">
        <v>5695</v>
      </c>
      <c r="E12052" s="56">
        <v>0.79166666666666663</v>
      </c>
      <c r="F12052" s="57" t="s">
        <v>5732</v>
      </c>
      <c r="G12052" s="55" t="s">
        <v>5733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2485</v>
      </c>
      <c r="D12053" s="54" t="s">
        <v>5695</v>
      </c>
      <c r="E12053" s="56">
        <v>0.83333333333333337</v>
      </c>
      <c r="F12053" s="57" t="s">
        <v>5734</v>
      </c>
      <c r="G12053" s="55" t="s">
        <v>5735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2488</v>
      </c>
      <c r="D12054" s="54" t="s">
        <v>5736</v>
      </c>
      <c r="E12054" s="56">
        <v>0.875</v>
      </c>
      <c r="F12054" s="57" t="s">
        <v>4096</v>
      </c>
      <c r="G12054" s="55" t="s">
        <v>5737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2491</v>
      </c>
      <c r="D12055" s="54" t="s">
        <v>5736</v>
      </c>
      <c r="E12055" s="56">
        <v>0.91666666666666663</v>
      </c>
      <c r="F12055" s="57" t="s">
        <v>5408</v>
      </c>
      <c r="G12055" s="55" t="s">
        <v>5738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2493</v>
      </c>
      <c r="D12056" s="54" t="s">
        <v>5736</v>
      </c>
      <c r="E12056" s="56">
        <v>0.95833333333333337</v>
      </c>
      <c r="F12056" s="57" t="s">
        <v>3820</v>
      </c>
      <c r="G12056" s="55" t="s">
        <v>5739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2495</v>
      </c>
      <c r="D12057" s="54" t="s">
        <v>5736</v>
      </c>
      <c r="E12057" s="56">
        <v>0.54166666666666696</v>
      </c>
      <c r="F12057" s="57" t="s">
        <v>5740</v>
      </c>
      <c r="G12057" s="55" t="s">
        <v>5741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2497</v>
      </c>
      <c r="D12058" s="54" t="s">
        <v>5736</v>
      </c>
      <c r="E12058" s="56">
        <v>0.58333333333333304</v>
      </c>
      <c r="F12058" s="57" t="s">
        <v>5270</v>
      </c>
      <c r="G12058" s="55" t="s">
        <v>5742</v>
      </c>
      <c r="H12058" s="55"/>
    </row>
    <row r="12059" spans="1:8" x14ac:dyDescent="0.25">
      <c r="A12059" s="55">
        <v>2019</v>
      </c>
      <c r="B12059" s="55" t="s">
        <v>37</v>
      </c>
      <c r="C12059" s="55" t="s">
        <v>2500</v>
      </c>
      <c r="D12059" s="54" t="s">
        <v>5736</v>
      </c>
      <c r="E12059" s="56">
        <v>0.625</v>
      </c>
      <c r="F12059" s="57" t="s">
        <v>3820</v>
      </c>
      <c r="G12059" s="55" t="s">
        <v>4264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2503</v>
      </c>
      <c r="D12060" s="54" t="s">
        <v>5736</v>
      </c>
      <c r="E12060" s="56">
        <v>0.66666666666666696</v>
      </c>
      <c r="F12060" s="57" t="s">
        <v>4096</v>
      </c>
      <c r="G12060" s="55" t="s">
        <v>5743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2505</v>
      </c>
      <c r="D12061" s="54" t="s">
        <v>5736</v>
      </c>
      <c r="E12061" s="56">
        <v>0.70833333333333304</v>
      </c>
      <c r="F12061" s="57" t="s">
        <v>4025</v>
      </c>
      <c r="G12061" s="55" t="s">
        <v>5744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2508</v>
      </c>
      <c r="D12062" s="54" t="s">
        <v>5736</v>
      </c>
      <c r="E12062" s="56">
        <v>0.75</v>
      </c>
      <c r="F12062" s="57" t="s">
        <v>5191</v>
      </c>
      <c r="G12062" s="55" t="s">
        <v>5745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2511</v>
      </c>
      <c r="D12063" s="54" t="s">
        <v>5736</v>
      </c>
      <c r="E12063" s="56">
        <v>0.79166666666666696</v>
      </c>
      <c r="F12063" s="57" t="s">
        <v>5746</v>
      </c>
      <c r="G12063" s="55" t="s">
        <v>5747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2514</v>
      </c>
      <c r="D12064" s="54" t="s">
        <v>5736</v>
      </c>
      <c r="E12064" s="56">
        <v>0.83333333333333304</v>
      </c>
      <c r="F12064" s="57" t="s">
        <v>5748</v>
      </c>
      <c r="G12064" s="55" t="s">
        <v>5749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2515</v>
      </c>
      <c r="D12065" s="54" t="s">
        <v>5736</v>
      </c>
      <c r="E12065" s="56">
        <v>0.875</v>
      </c>
      <c r="F12065" s="57" t="s">
        <v>3878</v>
      </c>
      <c r="G12065" s="55" t="s">
        <v>4497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2518</v>
      </c>
      <c r="D12066" s="54" t="s">
        <v>5736</v>
      </c>
      <c r="E12066" s="56">
        <v>0.91666666666666696</v>
      </c>
      <c r="F12066" s="57" t="s">
        <v>3797</v>
      </c>
      <c r="G12066" s="55" t="s">
        <v>5750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2520</v>
      </c>
      <c r="D12067" s="54" t="s">
        <v>5736</v>
      </c>
      <c r="E12067" s="56">
        <v>0.95833333333333304</v>
      </c>
      <c r="F12067" s="57" t="s">
        <v>5751</v>
      </c>
      <c r="G12067" s="55" t="s">
        <v>5752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2523</v>
      </c>
      <c r="D12068" s="54" t="s">
        <v>5736</v>
      </c>
      <c r="E12068" s="56">
        <v>0</v>
      </c>
      <c r="F12068" s="57" t="s">
        <v>5753</v>
      </c>
      <c r="G12068" s="55" t="s">
        <v>5754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2526</v>
      </c>
      <c r="D12069" s="54" t="s">
        <v>5736</v>
      </c>
      <c r="E12069" s="56">
        <v>4.1666666666666664E-2</v>
      </c>
      <c r="F12069" s="57" t="s">
        <v>5755</v>
      </c>
      <c r="G12069" s="55" t="s">
        <v>5756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2529</v>
      </c>
      <c r="D12070" s="54" t="s">
        <v>5736</v>
      </c>
      <c r="E12070" s="56">
        <v>8.3333333333333329E-2</v>
      </c>
      <c r="F12070" s="57" t="s">
        <v>5757</v>
      </c>
      <c r="G12070" s="55" t="s">
        <v>5758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2531</v>
      </c>
      <c r="D12071" s="54" t="s">
        <v>5736</v>
      </c>
      <c r="E12071" s="56">
        <v>0.125</v>
      </c>
      <c r="F12071" s="57" t="s">
        <v>5759</v>
      </c>
      <c r="G12071" s="55" t="s">
        <v>5760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2533</v>
      </c>
      <c r="D12072" s="54" t="s">
        <v>5736</v>
      </c>
      <c r="E12072" s="56">
        <v>0.16666666666666666</v>
      </c>
      <c r="F12072" s="57" t="s">
        <v>5748</v>
      </c>
      <c r="G12072" s="55" t="s">
        <v>5761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2536</v>
      </c>
      <c r="D12073" s="54" t="s">
        <v>5736</v>
      </c>
      <c r="E12073" s="56">
        <v>0.20833333333333334</v>
      </c>
      <c r="F12073" s="57" t="s">
        <v>5762</v>
      </c>
      <c r="G12073" s="55" t="s">
        <v>5763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2539</v>
      </c>
      <c r="D12074" s="54" t="s">
        <v>5736</v>
      </c>
      <c r="E12074" s="56">
        <v>0.25</v>
      </c>
      <c r="F12074" s="57" t="s">
        <v>3890</v>
      </c>
      <c r="G12074" s="55" t="s">
        <v>5764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2541</v>
      </c>
      <c r="D12075" s="54" t="s">
        <v>5736</v>
      </c>
      <c r="E12075" s="56">
        <v>0.29166666666666669</v>
      </c>
      <c r="F12075" s="57" t="s">
        <v>5765</v>
      </c>
      <c r="G12075" s="55" t="s">
        <v>5766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2543</v>
      </c>
      <c r="D12076" s="54" t="s">
        <v>5736</v>
      </c>
      <c r="E12076" s="56">
        <v>0.33333333333333331</v>
      </c>
      <c r="F12076" s="57" t="s">
        <v>5767</v>
      </c>
      <c r="G12076" s="55" t="s">
        <v>5768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2546</v>
      </c>
      <c r="D12077" s="54" t="s">
        <v>5736</v>
      </c>
      <c r="E12077" s="56">
        <v>0.375</v>
      </c>
      <c r="F12077" s="57" t="s">
        <v>4016</v>
      </c>
      <c r="G12077" s="55" t="s">
        <v>5769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2550</v>
      </c>
      <c r="D12078" s="54" t="s">
        <v>5770</v>
      </c>
      <c r="E12078" s="56">
        <v>0.41666666666666669</v>
      </c>
      <c r="F12078" s="57" t="s">
        <v>5771</v>
      </c>
      <c r="G12078" s="55" t="s">
        <v>5772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2553</v>
      </c>
      <c r="D12079" s="54" t="s">
        <v>5770</v>
      </c>
      <c r="E12079" s="56">
        <v>0.45833333333333331</v>
      </c>
      <c r="F12079" s="57" t="s">
        <v>5773</v>
      </c>
      <c r="G12079" s="55" t="s">
        <v>5774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2557</v>
      </c>
      <c r="D12080" s="54" t="s">
        <v>5770</v>
      </c>
      <c r="E12080" s="56">
        <v>0.5</v>
      </c>
      <c r="F12080" s="57" t="s">
        <v>5773</v>
      </c>
      <c r="G12080" s="55" t="s">
        <v>5775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2561</v>
      </c>
      <c r="D12081" s="54" t="s">
        <v>5770</v>
      </c>
      <c r="E12081" s="56">
        <v>0.54166666666666663</v>
      </c>
      <c r="F12081" s="57" t="s">
        <v>3890</v>
      </c>
      <c r="G12081" s="55" t="s">
        <v>5776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2562</v>
      </c>
      <c r="D12082" s="54" t="s">
        <v>5770</v>
      </c>
      <c r="E12082" s="56">
        <v>0.58333333333333337</v>
      </c>
      <c r="F12082" s="57" t="s">
        <v>4016</v>
      </c>
      <c r="G12082" s="55" t="s">
        <v>5777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2564</v>
      </c>
      <c r="D12083" s="54" t="s">
        <v>5770</v>
      </c>
      <c r="E12083" s="56">
        <v>0.625</v>
      </c>
      <c r="F12083" s="57" t="s">
        <v>5762</v>
      </c>
      <c r="G12083" s="55" t="s">
        <v>5778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2566</v>
      </c>
      <c r="D12084" s="54" t="s">
        <v>5770</v>
      </c>
      <c r="E12084" s="56">
        <v>0.66666666666666663</v>
      </c>
      <c r="F12084" s="57" t="s">
        <v>4016</v>
      </c>
      <c r="G12084" s="55" t="s">
        <v>5779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2569</v>
      </c>
      <c r="D12085" s="54" t="s">
        <v>5770</v>
      </c>
      <c r="E12085" s="56">
        <v>0.70833333333333337</v>
      </c>
      <c r="F12085" s="57" t="s">
        <v>5780</v>
      </c>
      <c r="G12085" s="55" t="s">
        <v>5781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2572</v>
      </c>
      <c r="D12086" s="54" t="s">
        <v>5770</v>
      </c>
      <c r="E12086" s="56">
        <v>0.75</v>
      </c>
      <c r="F12086" s="57" t="s">
        <v>5636</v>
      </c>
      <c r="G12086" s="55" t="s">
        <v>5782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2575</v>
      </c>
      <c r="D12087" s="54" t="s">
        <v>5770</v>
      </c>
      <c r="E12087" s="56">
        <v>0.79166666666666663</v>
      </c>
      <c r="F12087" s="57" t="s">
        <v>3881</v>
      </c>
      <c r="G12087" s="55" t="s">
        <v>5783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2578</v>
      </c>
      <c r="D12088" s="54" t="s">
        <v>5770</v>
      </c>
      <c r="E12088" s="56">
        <v>0.83333333333333337</v>
      </c>
      <c r="F12088" s="57" t="s">
        <v>5784</v>
      </c>
      <c r="G12088" s="55" t="s">
        <v>5785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2581</v>
      </c>
      <c r="D12089" s="54" t="s">
        <v>5770</v>
      </c>
      <c r="E12089" s="56">
        <v>0.875</v>
      </c>
      <c r="F12089" s="57" t="s">
        <v>5786</v>
      </c>
      <c r="G12089" s="55" t="s">
        <v>5787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2583</v>
      </c>
      <c r="D12090" s="54" t="s">
        <v>5770</v>
      </c>
      <c r="E12090" s="56">
        <v>0.91666666666666663</v>
      </c>
      <c r="F12090" s="57" t="s">
        <v>5788</v>
      </c>
      <c r="G12090" s="55" t="s">
        <v>5789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2586</v>
      </c>
      <c r="D12091" s="54" t="s">
        <v>5770</v>
      </c>
      <c r="E12091" s="56">
        <v>0.95833333333333337</v>
      </c>
      <c r="F12091" s="57" t="s">
        <v>4076</v>
      </c>
      <c r="G12091" s="55" t="s">
        <v>5790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2589</v>
      </c>
      <c r="D12092" s="54" t="s">
        <v>5770</v>
      </c>
      <c r="E12092" s="56">
        <v>0.54166666666666696</v>
      </c>
      <c r="F12092" s="57" t="s">
        <v>5791</v>
      </c>
      <c r="G12092" s="55" t="s">
        <v>5792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2592</v>
      </c>
      <c r="D12093" s="54" t="s">
        <v>5770</v>
      </c>
      <c r="E12093" s="56">
        <v>0.58333333333333304</v>
      </c>
      <c r="F12093" s="57" t="s">
        <v>5793</v>
      </c>
      <c r="G12093" s="55" t="s">
        <v>5794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2595</v>
      </c>
      <c r="D12094" s="54" t="s">
        <v>5770</v>
      </c>
      <c r="E12094" s="56">
        <v>0.625</v>
      </c>
      <c r="F12094" s="57" t="s">
        <v>5795</v>
      </c>
      <c r="G12094" s="55" t="s">
        <v>5796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2598</v>
      </c>
      <c r="D12095" s="54" t="s">
        <v>5770</v>
      </c>
      <c r="E12095" s="56">
        <v>0.66666666666666696</v>
      </c>
      <c r="F12095" s="57" t="s">
        <v>5797</v>
      </c>
      <c r="G12095" s="55" t="s">
        <v>5798</v>
      </c>
      <c r="H12095" s="55"/>
    </row>
    <row r="12096" spans="1:8" x14ac:dyDescent="0.25">
      <c r="A12096" s="55">
        <v>2019</v>
      </c>
      <c r="B12096" s="55" t="s">
        <v>37</v>
      </c>
      <c r="C12096" s="55" t="s">
        <v>2601</v>
      </c>
      <c r="D12096" s="54" t="s">
        <v>5770</v>
      </c>
      <c r="E12096" s="56">
        <v>0.70833333333333304</v>
      </c>
      <c r="F12096" s="57" t="s">
        <v>4013</v>
      </c>
      <c r="G12096" s="55" t="s">
        <v>5799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2603</v>
      </c>
      <c r="D12097" s="54" t="s">
        <v>5770</v>
      </c>
      <c r="E12097" s="56">
        <v>0.75</v>
      </c>
      <c r="F12097" s="57" t="s">
        <v>5800</v>
      </c>
      <c r="G12097" s="55" t="s">
        <v>5801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2606</v>
      </c>
      <c r="D12098" s="54" t="s">
        <v>5770</v>
      </c>
      <c r="E12098" s="56">
        <v>0.79166666666666696</v>
      </c>
      <c r="F12098" s="57" t="s">
        <v>5802</v>
      </c>
      <c r="G12098" s="55" t="s">
        <v>5803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2609</v>
      </c>
      <c r="D12099" s="54" t="s">
        <v>5770</v>
      </c>
      <c r="E12099" s="56">
        <v>0.83333333333333304</v>
      </c>
      <c r="F12099" s="57" t="s">
        <v>5804</v>
      </c>
      <c r="G12099" s="55" t="s">
        <v>5805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2611</v>
      </c>
      <c r="D12100" s="54" t="s">
        <v>5770</v>
      </c>
      <c r="E12100" s="56">
        <v>0.875</v>
      </c>
      <c r="F12100" s="57" t="s">
        <v>5773</v>
      </c>
      <c r="G12100" s="55" t="s">
        <v>4112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2613</v>
      </c>
      <c r="D12101" s="54" t="s">
        <v>5770</v>
      </c>
      <c r="E12101" s="56">
        <v>0.91666666666666696</v>
      </c>
      <c r="F12101" s="57" t="s">
        <v>5806</v>
      </c>
      <c r="G12101" s="55" t="s">
        <v>5807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2616</v>
      </c>
      <c r="D12102" s="54" t="s">
        <v>5808</v>
      </c>
      <c r="E12102" s="56">
        <v>0.95833333333333304</v>
      </c>
      <c r="F12102" s="57" t="s">
        <v>5809</v>
      </c>
      <c r="G12102" s="55" t="s">
        <v>5810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2619</v>
      </c>
      <c r="D12103" s="54" t="s">
        <v>5808</v>
      </c>
      <c r="E12103" s="56">
        <v>0</v>
      </c>
      <c r="F12103" s="57" t="s">
        <v>5811</v>
      </c>
      <c r="G12103" s="55" t="s">
        <v>5812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2621</v>
      </c>
      <c r="D12104" s="54" t="s">
        <v>5808</v>
      </c>
      <c r="E12104" s="56">
        <v>4.1666666666666664E-2</v>
      </c>
      <c r="F12104" s="57" t="s">
        <v>5813</v>
      </c>
      <c r="G12104" s="55" t="s">
        <v>5814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2623</v>
      </c>
      <c r="D12105" s="54" t="s">
        <v>5808</v>
      </c>
      <c r="E12105" s="56">
        <v>8.3333333333333329E-2</v>
      </c>
      <c r="F12105" s="57" t="s">
        <v>5815</v>
      </c>
      <c r="G12105" s="55" t="s">
        <v>5816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2625</v>
      </c>
      <c r="D12106" s="54" t="s">
        <v>5808</v>
      </c>
      <c r="E12106" s="56">
        <v>0.125</v>
      </c>
      <c r="F12106" s="57" t="s">
        <v>5813</v>
      </c>
      <c r="G12106" s="55" t="s">
        <v>5817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2628</v>
      </c>
      <c r="D12107" s="54" t="s">
        <v>5808</v>
      </c>
      <c r="E12107" s="56">
        <v>0.16666666666666666</v>
      </c>
      <c r="F12107" s="57" t="s">
        <v>5226</v>
      </c>
      <c r="G12107" s="55" t="s">
        <v>5818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2630</v>
      </c>
      <c r="D12108" s="54" t="s">
        <v>5808</v>
      </c>
      <c r="E12108" s="56">
        <v>0.20833333333333334</v>
      </c>
      <c r="F12108" s="57" t="s">
        <v>3815</v>
      </c>
      <c r="G12108" s="55" t="s">
        <v>5819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2632</v>
      </c>
      <c r="D12109" s="54" t="s">
        <v>5808</v>
      </c>
      <c r="E12109" s="56">
        <v>0.25</v>
      </c>
      <c r="F12109" s="57" t="s">
        <v>5820</v>
      </c>
      <c r="G12109" s="55" t="s">
        <v>5821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2634</v>
      </c>
      <c r="D12110" s="54" t="s">
        <v>5808</v>
      </c>
      <c r="E12110" s="56">
        <v>0.29166666666666669</v>
      </c>
      <c r="F12110" s="57" t="s">
        <v>5822</v>
      </c>
      <c r="G12110" s="55" t="s">
        <v>5823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2636</v>
      </c>
      <c r="D12111" s="54" t="s">
        <v>5808</v>
      </c>
      <c r="E12111" s="56">
        <v>0.33333333333333331</v>
      </c>
      <c r="F12111" s="57" t="s">
        <v>5456</v>
      </c>
      <c r="G12111" s="55" t="s">
        <v>5824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2638</v>
      </c>
      <c r="D12112" s="54" t="s">
        <v>5808</v>
      </c>
      <c r="E12112" s="56">
        <v>0.375</v>
      </c>
      <c r="F12112" s="57" t="s">
        <v>5825</v>
      </c>
      <c r="G12112" s="55" t="s">
        <v>5826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2640</v>
      </c>
      <c r="D12113" s="54" t="s">
        <v>5808</v>
      </c>
      <c r="E12113" s="56">
        <v>0.41666666666666669</v>
      </c>
      <c r="F12113" s="57" t="s">
        <v>5827</v>
      </c>
      <c r="G12113" s="55" t="s">
        <v>5828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2642</v>
      </c>
      <c r="D12114" s="54" t="s">
        <v>5808</v>
      </c>
      <c r="E12114" s="56">
        <v>0.45833333333333331</v>
      </c>
      <c r="F12114" s="57" t="s">
        <v>5829</v>
      </c>
      <c r="G12114" s="55" t="s">
        <v>5830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2644</v>
      </c>
      <c r="D12115" s="54" t="s">
        <v>5808</v>
      </c>
      <c r="E12115" s="56">
        <v>0.5</v>
      </c>
      <c r="F12115" s="57" t="s">
        <v>5831</v>
      </c>
      <c r="G12115" s="55" t="s">
        <v>5832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2647</v>
      </c>
      <c r="D12116" s="54" t="s">
        <v>5808</v>
      </c>
      <c r="E12116" s="56">
        <v>0.54166666666666663</v>
      </c>
      <c r="F12116" s="57" t="s">
        <v>5833</v>
      </c>
      <c r="G12116" s="55" t="s">
        <v>5834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2650</v>
      </c>
      <c r="D12117" s="54" t="s">
        <v>5808</v>
      </c>
      <c r="E12117" s="56">
        <v>0.58333333333333337</v>
      </c>
      <c r="F12117" s="57" t="s">
        <v>5835</v>
      </c>
      <c r="G12117" s="55" t="s">
        <v>5836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2653</v>
      </c>
      <c r="D12118" s="54" t="s">
        <v>5808</v>
      </c>
      <c r="E12118" s="56">
        <v>0.625</v>
      </c>
      <c r="F12118" s="57" t="s">
        <v>5837</v>
      </c>
      <c r="G12118" s="55" t="s">
        <v>5838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2656</v>
      </c>
      <c r="D12119" s="54" t="s">
        <v>5808</v>
      </c>
      <c r="E12119" s="56">
        <v>0.66666666666666663</v>
      </c>
      <c r="F12119" s="57" t="s">
        <v>5837</v>
      </c>
      <c r="G12119" s="55" t="s">
        <v>5839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2659</v>
      </c>
      <c r="D12120" s="54" t="s">
        <v>5808</v>
      </c>
      <c r="E12120" s="56">
        <v>0.70833333333333337</v>
      </c>
      <c r="F12120" s="57" t="s">
        <v>5840</v>
      </c>
      <c r="G12120" s="55" t="s">
        <v>5841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2662</v>
      </c>
      <c r="D12121" s="54" t="s">
        <v>5808</v>
      </c>
      <c r="E12121" s="56">
        <v>0.75</v>
      </c>
      <c r="F12121" s="57" t="s">
        <v>4076</v>
      </c>
      <c r="G12121" s="55" t="s">
        <v>5842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2664</v>
      </c>
      <c r="D12122" s="54" t="s">
        <v>5808</v>
      </c>
      <c r="E12122" s="56">
        <v>0.79166666666666663</v>
      </c>
      <c r="F12122" s="57" t="s">
        <v>5843</v>
      </c>
      <c r="G12122" s="55" t="s">
        <v>5844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2667</v>
      </c>
      <c r="D12123" s="54" t="s">
        <v>5808</v>
      </c>
      <c r="E12123" s="56">
        <v>0.83333333333333337</v>
      </c>
      <c r="F12123" s="57" t="s">
        <v>5845</v>
      </c>
      <c r="G12123" s="55" t="s">
        <v>5846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2670</v>
      </c>
      <c r="D12124" s="54" t="s">
        <v>5808</v>
      </c>
      <c r="E12124" s="56">
        <v>0.875</v>
      </c>
      <c r="F12124" s="57" t="s">
        <v>5847</v>
      </c>
      <c r="G12124" s="55" t="s">
        <v>5848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2673</v>
      </c>
      <c r="D12125" s="54" t="s">
        <v>5808</v>
      </c>
      <c r="E12125" s="56">
        <v>0.91666666666666663</v>
      </c>
      <c r="F12125" s="57" t="s">
        <v>5849</v>
      </c>
      <c r="G12125" s="55" t="s">
        <v>5850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2676</v>
      </c>
      <c r="D12126" s="54" t="s">
        <v>5851</v>
      </c>
      <c r="E12126" s="56">
        <v>0.95833333333333337</v>
      </c>
      <c r="F12126" s="57" t="s">
        <v>5852</v>
      </c>
      <c r="G12126" s="55" t="s">
        <v>5853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2678</v>
      </c>
      <c r="D12127" s="54" t="s">
        <v>5851</v>
      </c>
      <c r="E12127" s="56">
        <v>0.54166666666666696</v>
      </c>
      <c r="F12127" s="57" t="s">
        <v>5854</v>
      </c>
      <c r="G12127" s="55" t="s">
        <v>5855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2681</v>
      </c>
      <c r="D12128" s="54" t="s">
        <v>5851</v>
      </c>
      <c r="E12128" s="56">
        <v>0.58333333333333304</v>
      </c>
      <c r="F12128" s="57" t="s">
        <v>427</v>
      </c>
      <c r="G12128" s="55" t="s">
        <v>5856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2683</v>
      </c>
      <c r="D12129" s="54" t="s">
        <v>5851</v>
      </c>
      <c r="E12129" s="56">
        <v>0.625</v>
      </c>
      <c r="F12129" s="57" t="s">
        <v>5308</v>
      </c>
      <c r="G12129" s="55" t="s">
        <v>5857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2685</v>
      </c>
      <c r="D12130" s="54" t="s">
        <v>5851</v>
      </c>
      <c r="E12130" s="56">
        <v>0.66666666666666696</v>
      </c>
      <c r="F12130" s="57" t="s">
        <v>5858</v>
      </c>
      <c r="G12130" s="55" t="s">
        <v>4464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2688</v>
      </c>
      <c r="D12131" s="54" t="s">
        <v>5851</v>
      </c>
      <c r="E12131" s="56">
        <v>0.70833333333333304</v>
      </c>
      <c r="F12131" s="57" t="s">
        <v>5859</v>
      </c>
      <c r="G12131" s="55" t="s">
        <v>5860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2690</v>
      </c>
      <c r="D12132" s="54" t="s">
        <v>5851</v>
      </c>
      <c r="E12132" s="56">
        <v>0.75</v>
      </c>
      <c r="F12132" s="57" t="s">
        <v>431</v>
      </c>
      <c r="G12132" s="55" t="s">
        <v>5861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2692</v>
      </c>
      <c r="D12133" s="54" t="s">
        <v>5851</v>
      </c>
      <c r="E12133" s="56">
        <v>0.79166666666666696</v>
      </c>
      <c r="F12133" s="57" t="s">
        <v>5862</v>
      </c>
      <c r="G12133" s="55" t="s">
        <v>5863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2695</v>
      </c>
      <c r="D12134" s="54" t="s">
        <v>5851</v>
      </c>
      <c r="E12134" s="56">
        <v>0.83333333333333304</v>
      </c>
      <c r="F12134" s="57" t="s">
        <v>5864</v>
      </c>
      <c r="G12134" s="55" t="s">
        <v>5865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2698</v>
      </c>
      <c r="D12135" s="54" t="s">
        <v>5851</v>
      </c>
      <c r="E12135" s="56">
        <v>0.875</v>
      </c>
      <c r="F12135" s="57" t="s">
        <v>5866</v>
      </c>
      <c r="G12135" s="55" t="s">
        <v>5867</v>
      </c>
      <c r="H12135" s="55"/>
    </row>
    <row r="12136" spans="1:8" x14ac:dyDescent="0.25">
      <c r="A12136" s="55">
        <v>2019</v>
      </c>
      <c r="B12136" s="55" t="s">
        <v>37</v>
      </c>
      <c r="C12136" s="55" t="s">
        <v>2701</v>
      </c>
      <c r="D12136" s="54" t="s">
        <v>5851</v>
      </c>
      <c r="E12136" s="56">
        <v>0.91666666666666696</v>
      </c>
      <c r="F12136" s="57" t="s">
        <v>5868</v>
      </c>
      <c r="G12136" s="55" t="s">
        <v>5869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2703</v>
      </c>
      <c r="D12137" s="54" t="s">
        <v>5851</v>
      </c>
      <c r="E12137" s="56">
        <v>0.95833333333333304</v>
      </c>
      <c r="F12137" s="57" t="s">
        <v>5870</v>
      </c>
      <c r="G12137" s="55" t="s">
        <v>5871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2705</v>
      </c>
      <c r="D12138" s="54" t="s">
        <v>5851</v>
      </c>
      <c r="E12138" s="56">
        <v>0</v>
      </c>
      <c r="F12138" s="57" t="s">
        <v>5872</v>
      </c>
      <c r="G12138" s="55" t="s">
        <v>5873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2708</v>
      </c>
      <c r="D12139" s="54" t="s">
        <v>5851</v>
      </c>
      <c r="E12139" s="56">
        <v>4.1666666666666664E-2</v>
      </c>
      <c r="F12139" s="57" t="s">
        <v>5874</v>
      </c>
      <c r="G12139" s="55" t="s">
        <v>5875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2711</v>
      </c>
      <c r="D12140" s="54" t="s">
        <v>5851</v>
      </c>
      <c r="E12140" s="56">
        <v>8.3333333333333329E-2</v>
      </c>
      <c r="F12140" s="57" t="s">
        <v>5876</v>
      </c>
      <c r="G12140" s="55" t="s">
        <v>5877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2713</v>
      </c>
      <c r="D12141" s="54" t="s">
        <v>5851</v>
      </c>
      <c r="E12141" s="56">
        <v>0.125</v>
      </c>
      <c r="F12141" s="57" t="s">
        <v>5878</v>
      </c>
      <c r="G12141" s="55" t="s">
        <v>5879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2716</v>
      </c>
      <c r="D12142" s="54" t="s">
        <v>5851</v>
      </c>
      <c r="E12142" s="56">
        <v>0.16666666666666666</v>
      </c>
      <c r="F12142" s="57" t="s">
        <v>5880</v>
      </c>
      <c r="G12142" s="55" t="s">
        <v>5881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2718</v>
      </c>
      <c r="D12143" s="54" t="s">
        <v>5851</v>
      </c>
      <c r="E12143" s="56">
        <v>0.20833333333333334</v>
      </c>
      <c r="F12143" s="57" t="s">
        <v>5882</v>
      </c>
      <c r="G12143" s="55" t="s">
        <v>5883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2721</v>
      </c>
      <c r="D12144" s="54" t="s">
        <v>5851</v>
      </c>
      <c r="E12144" s="56">
        <v>0.25</v>
      </c>
      <c r="F12144" s="57" t="s">
        <v>5884</v>
      </c>
      <c r="G12144" s="55" t="s">
        <v>5885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2723</v>
      </c>
      <c r="D12145" s="54" t="s">
        <v>5851</v>
      </c>
      <c r="E12145" s="56">
        <v>0.29166666666666669</v>
      </c>
      <c r="F12145" s="57" t="s">
        <v>4013</v>
      </c>
      <c r="G12145" s="55" t="s">
        <v>5886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2725</v>
      </c>
      <c r="D12146" s="54" t="s">
        <v>5851</v>
      </c>
      <c r="E12146" s="56">
        <v>0.33333333333333331</v>
      </c>
      <c r="F12146" s="57" t="s">
        <v>5887</v>
      </c>
      <c r="G12146" s="55" t="s">
        <v>5888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2727</v>
      </c>
      <c r="D12147" s="54" t="s">
        <v>5851</v>
      </c>
      <c r="E12147" s="56">
        <v>0.375</v>
      </c>
      <c r="F12147" s="57" t="s">
        <v>5710</v>
      </c>
      <c r="G12147" s="55" t="s">
        <v>5889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2729</v>
      </c>
      <c r="D12148" s="54" t="s">
        <v>5851</v>
      </c>
      <c r="E12148" s="56">
        <v>0.41666666666666669</v>
      </c>
      <c r="F12148" s="57" t="s">
        <v>5890</v>
      </c>
      <c r="G12148" s="55" t="s">
        <v>5891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2732</v>
      </c>
      <c r="D12149" s="54" t="s">
        <v>5851</v>
      </c>
      <c r="E12149" s="56">
        <v>0.45833333333333331</v>
      </c>
      <c r="F12149" s="57" t="s">
        <v>5134</v>
      </c>
      <c r="G12149" s="55" t="s">
        <v>5892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2735</v>
      </c>
      <c r="D12150" s="54" t="s">
        <v>5893</v>
      </c>
      <c r="E12150" s="56">
        <v>0.5</v>
      </c>
      <c r="F12150" s="57" t="s">
        <v>5181</v>
      </c>
      <c r="G12150" s="55" t="s">
        <v>5894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2737</v>
      </c>
      <c r="D12151" s="54" t="s">
        <v>5893</v>
      </c>
      <c r="E12151" s="56">
        <v>0.54166666666666663</v>
      </c>
      <c r="F12151" s="57" t="s">
        <v>5895</v>
      </c>
      <c r="G12151" s="55" t="s">
        <v>5896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2739</v>
      </c>
      <c r="D12152" s="54" t="s">
        <v>5893</v>
      </c>
      <c r="E12152" s="56">
        <v>0.58333333333333337</v>
      </c>
      <c r="F12152" s="57" t="s">
        <v>5897</v>
      </c>
      <c r="G12152" s="55" t="s">
        <v>5898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2741</v>
      </c>
      <c r="D12153" s="54" t="s">
        <v>5893</v>
      </c>
      <c r="E12153" s="56">
        <v>0.625</v>
      </c>
      <c r="F12153" s="57" t="s">
        <v>5899</v>
      </c>
      <c r="G12153" s="55" t="s">
        <v>5900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2744</v>
      </c>
      <c r="D12154" s="54" t="s">
        <v>5893</v>
      </c>
      <c r="E12154" s="56">
        <v>0.66666666666666663</v>
      </c>
      <c r="F12154" s="57" t="s">
        <v>5141</v>
      </c>
      <c r="G12154" s="55" t="s">
        <v>5901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2747</v>
      </c>
      <c r="D12155" s="54" t="s">
        <v>5893</v>
      </c>
      <c r="E12155" s="56">
        <v>0.70833333333333337</v>
      </c>
      <c r="F12155" s="57" t="s">
        <v>5270</v>
      </c>
      <c r="G12155" s="55" t="s">
        <v>5902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2750</v>
      </c>
      <c r="D12156" s="54" t="s">
        <v>5893</v>
      </c>
      <c r="E12156" s="56">
        <v>0.75</v>
      </c>
      <c r="F12156" s="57" t="s">
        <v>5450</v>
      </c>
      <c r="G12156" s="55" t="s">
        <v>5903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2752</v>
      </c>
      <c r="D12157" s="54" t="s">
        <v>5893</v>
      </c>
      <c r="E12157" s="56">
        <v>0.79166666666666663</v>
      </c>
      <c r="F12157" s="57" t="s">
        <v>5904</v>
      </c>
      <c r="G12157" s="55" t="s">
        <v>5905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2755</v>
      </c>
      <c r="D12158" s="54" t="s">
        <v>5893</v>
      </c>
      <c r="E12158" s="56">
        <v>0.83333333333333337</v>
      </c>
      <c r="F12158" s="57" t="s">
        <v>5906</v>
      </c>
      <c r="G12158" s="55" t="s">
        <v>5907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2758</v>
      </c>
      <c r="D12159" s="54" t="s">
        <v>5893</v>
      </c>
      <c r="E12159" s="56">
        <v>0.875</v>
      </c>
      <c r="F12159" s="57" t="s">
        <v>5757</v>
      </c>
      <c r="G12159" s="55" t="s">
        <v>5908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2760</v>
      </c>
      <c r="D12160" s="54" t="s">
        <v>5893</v>
      </c>
      <c r="E12160" s="56">
        <v>0.91666666666666663</v>
      </c>
      <c r="F12160" s="57" t="s">
        <v>5909</v>
      </c>
      <c r="G12160" s="55" t="s">
        <v>5910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2762</v>
      </c>
      <c r="D12161" s="54" t="s">
        <v>5893</v>
      </c>
      <c r="E12161" s="56">
        <v>0.95833333333333337</v>
      </c>
      <c r="F12161" s="57" t="s">
        <v>5632</v>
      </c>
      <c r="G12161" s="55" t="s">
        <v>5911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2765</v>
      </c>
      <c r="D12162" s="54" t="s">
        <v>5893</v>
      </c>
      <c r="E12162" s="56">
        <v>0.54166666666666696</v>
      </c>
      <c r="F12162" s="57" t="s">
        <v>5624</v>
      </c>
      <c r="G12162" s="55" t="s">
        <v>5912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2767</v>
      </c>
      <c r="D12163" s="54" t="s">
        <v>5893</v>
      </c>
      <c r="E12163" s="56">
        <v>0.58333333333333304</v>
      </c>
      <c r="F12163" s="57" t="s">
        <v>4087</v>
      </c>
      <c r="G12163" s="55" t="s">
        <v>5913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2770</v>
      </c>
      <c r="D12164" s="54" t="s">
        <v>5893</v>
      </c>
      <c r="E12164" s="56">
        <v>0.625</v>
      </c>
      <c r="F12164" s="57" t="s">
        <v>5914</v>
      </c>
      <c r="G12164" s="55" t="s">
        <v>5915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2772</v>
      </c>
      <c r="D12165" s="54" t="s">
        <v>5893</v>
      </c>
      <c r="E12165" s="56">
        <v>0.66666666666666696</v>
      </c>
      <c r="F12165" s="57" t="s">
        <v>5636</v>
      </c>
      <c r="G12165" s="55" t="s">
        <v>5916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2775</v>
      </c>
      <c r="D12166" s="54" t="s">
        <v>5893</v>
      </c>
      <c r="E12166" s="56">
        <v>0.70833333333333304</v>
      </c>
      <c r="F12166" s="57" t="s">
        <v>5917</v>
      </c>
      <c r="G12166" s="55" t="s">
        <v>5918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2778</v>
      </c>
      <c r="D12167" s="54" t="s">
        <v>5893</v>
      </c>
      <c r="E12167" s="56">
        <v>0.75</v>
      </c>
      <c r="F12167" s="57" t="s">
        <v>4028</v>
      </c>
      <c r="G12167" s="55" t="s">
        <v>5919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2780</v>
      </c>
      <c r="D12168" s="54" t="s">
        <v>5893</v>
      </c>
      <c r="E12168" s="56">
        <v>0.79166666666666696</v>
      </c>
      <c r="F12168" s="57" t="s">
        <v>5920</v>
      </c>
      <c r="G12168" s="55" t="s">
        <v>5921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2782</v>
      </c>
      <c r="D12169" s="54" t="s">
        <v>5893</v>
      </c>
      <c r="E12169" s="56">
        <v>0.83333333333333304</v>
      </c>
      <c r="F12169" s="57" t="s">
        <v>5890</v>
      </c>
      <c r="G12169" s="55" t="s">
        <v>5922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2784</v>
      </c>
      <c r="D12170" s="54" t="s">
        <v>5893</v>
      </c>
      <c r="E12170" s="56">
        <v>0.875</v>
      </c>
      <c r="F12170" s="57" t="s">
        <v>5923</v>
      </c>
      <c r="G12170" s="55" t="s">
        <v>5924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2786</v>
      </c>
      <c r="D12171" s="54" t="s">
        <v>5893</v>
      </c>
      <c r="E12171" s="56">
        <v>0.91666666666666696</v>
      </c>
      <c r="F12171" s="57" t="s">
        <v>5925</v>
      </c>
      <c r="G12171" s="55" t="s">
        <v>5926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2788</v>
      </c>
      <c r="D12172" s="54" t="s">
        <v>5893</v>
      </c>
      <c r="E12172" s="56">
        <v>0.95833333333333304</v>
      </c>
      <c r="F12172" s="57" t="s">
        <v>5927</v>
      </c>
      <c r="G12172" s="55" t="s">
        <v>5928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2790</v>
      </c>
      <c r="D12173" s="54" t="s">
        <v>5893</v>
      </c>
      <c r="E12173" s="56">
        <v>0</v>
      </c>
      <c r="F12173" s="57" t="s">
        <v>5187</v>
      </c>
      <c r="G12173" s="55" t="s">
        <v>5929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2792</v>
      </c>
      <c r="D12174" s="54" t="s">
        <v>5930</v>
      </c>
      <c r="E12174" s="56">
        <v>4.1666666666666664E-2</v>
      </c>
      <c r="F12174" s="57" t="s">
        <v>5189</v>
      </c>
      <c r="G12174" s="55" t="s">
        <v>5931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2794</v>
      </c>
      <c r="D12175" s="54" t="s">
        <v>5930</v>
      </c>
      <c r="E12175" s="56">
        <v>8.3333333333333329E-2</v>
      </c>
      <c r="F12175" s="57" t="s">
        <v>5189</v>
      </c>
      <c r="G12175" s="55" t="s">
        <v>5932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2796</v>
      </c>
      <c r="D12176" s="54" t="s">
        <v>5930</v>
      </c>
      <c r="E12176" s="56">
        <v>0.125</v>
      </c>
      <c r="F12176" s="57" t="s">
        <v>5933</v>
      </c>
      <c r="G12176" s="55" t="s">
        <v>5934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2798</v>
      </c>
      <c r="D12177" s="54" t="s">
        <v>5930</v>
      </c>
      <c r="E12177" s="56">
        <v>0.16666666666666666</v>
      </c>
      <c r="F12177" s="57" t="s">
        <v>5935</v>
      </c>
      <c r="G12177" s="55" t="s">
        <v>5936</v>
      </c>
      <c r="H12177" s="55"/>
    </row>
    <row r="12178" spans="1:8" x14ac:dyDescent="0.25">
      <c r="A12178" s="55">
        <v>2019</v>
      </c>
      <c r="B12178" s="55" t="s">
        <v>37</v>
      </c>
      <c r="C12178" s="55" t="s">
        <v>2800</v>
      </c>
      <c r="D12178" s="54" t="s">
        <v>5930</v>
      </c>
      <c r="E12178" s="56">
        <v>0.20833333333333334</v>
      </c>
      <c r="F12178" s="57" t="s">
        <v>5937</v>
      </c>
      <c r="G12178" s="55" t="s">
        <v>5938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2803</v>
      </c>
      <c r="D12179" s="54" t="s">
        <v>5930</v>
      </c>
      <c r="E12179" s="56">
        <v>0.25</v>
      </c>
      <c r="F12179" s="57" t="s">
        <v>5181</v>
      </c>
      <c r="G12179" s="55" t="s">
        <v>5939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2806</v>
      </c>
      <c r="D12180" s="54" t="s">
        <v>5930</v>
      </c>
      <c r="E12180" s="56">
        <v>0.29166666666666669</v>
      </c>
      <c r="F12180" s="57" t="s">
        <v>5406</v>
      </c>
      <c r="G12180" s="55" t="s">
        <v>5940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2808</v>
      </c>
      <c r="D12181" s="54" t="s">
        <v>5930</v>
      </c>
      <c r="E12181" s="56">
        <v>0.33333333333333331</v>
      </c>
      <c r="F12181" s="57" t="s">
        <v>5364</v>
      </c>
      <c r="G12181" s="55" t="s">
        <v>5941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2810</v>
      </c>
      <c r="D12182" s="54" t="s">
        <v>5930</v>
      </c>
      <c r="E12182" s="56">
        <v>0.375</v>
      </c>
      <c r="F12182" s="57" t="s">
        <v>5942</v>
      </c>
      <c r="G12182" s="55" t="s">
        <v>5943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2812</v>
      </c>
      <c r="D12183" s="54" t="s">
        <v>5930</v>
      </c>
      <c r="E12183" s="56">
        <v>0.41666666666666669</v>
      </c>
      <c r="F12183" s="57" t="s">
        <v>5944</v>
      </c>
      <c r="G12183" s="55" t="s">
        <v>5945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2815</v>
      </c>
      <c r="D12184" s="54" t="s">
        <v>5930</v>
      </c>
      <c r="E12184" s="56">
        <v>0.45833333333333331</v>
      </c>
      <c r="F12184" s="57" t="s">
        <v>5946</v>
      </c>
      <c r="G12184" s="55" t="s">
        <v>5947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2818</v>
      </c>
      <c r="D12185" s="54" t="s">
        <v>5930</v>
      </c>
      <c r="E12185" s="56">
        <v>0.5</v>
      </c>
      <c r="F12185" s="57" t="s">
        <v>5948</v>
      </c>
      <c r="G12185" s="55" t="s">
        <v>5949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2821</v>
      </c>
      <c r="D12186" s="54" t="s">
        <v>5930</v>
      </c>
      <c r="E12186" s="56">
        <v>0.54166666666666663</v>
      </c>
      <c r="F12186" s="57" t="s">
        <v>5950</v>
      </c>
      <c r="G12186" s="55" t="s">
        <v>5951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2825</v>
      </c>
      <c r="D12187" s="54" t="s">
        <v>5930</v>
      </c>
      <c r="E12187" s="56">
        <v>0.58333333333333337</v>
      </c>
      <c r="F12187" s="57" t="s">
        <v>4213</v>
      </c>
      <c r="G12187" s="55" t="s">
        <v>5952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2827</v>
      </c>
      <c r="D12188" s="54" t="s">
        <v>5930</v>
      </c>
      <c r="E12188" s="56">
        <v>0.625</v>
      </c>
      <c r="F12188" s="57" t="s">
        <v>5953</v>
      </c>
      <c r="G12188" s="55" t="s">
        <v>5954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2830</v>
      </c>
      <c r="D12189" s="54" t="s">
        <v>5930</v>
      </c>
      <c r="E12189" s="56">
        <v>0.66666666666666663</v>
      </c>
      <c r="F12189" s="57" t="s">
        <v>5955</v>
      </c>
      <c r="G12189" s="55" t="s">
        <v>5956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2833</v>
      </c>
      <c r="D12190" s="54" t="s">
        <v>5930</v>
      </c>
      <c r="E12190" s="56">
        <v>0.70833333333333337</v>
      </c>
      <c r="F12190" s="57" t="s">
        <v>5957</v>
      </c>
      <c r="G12190" s="55" t="s">
        <v>5958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2836</v>
      </c>
      <c r="D12191" s="54" t="s">
        <v>5930</v>
      </c>
      <c r="E12191" s="56">
        <v>0.75</v>
      </c>
      <c r="F12191" s="57" t="s">
        <v>5959</v>
      </c>
      <c r="G12191" s="55" t="s">
        <v>5960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2838</v>
      </c>
      <c r="D12192" s="54" t="s">
        <v>5930</v>
      </c>
      <c r="E12192" s="56">
        <v>0.79166666666666663</v>
      </c>
      <c r="F12192" s="57" t="s">
        <v>5961</v>
      </c>
      <c r="G12192" s="55" t="s">
        <v>5962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2841</v>
      </c>
      <c r="D12193" s="54" t="s">
        <v>5930</v>
      </c>
      <c r="E12193" s="56">
        <v>0.83333333333333337</v>
      </c>
      <c r="F12193" s="57" t="s">
        <v>5963</v>
      </c>
      <c r="G12193" s="55" t="s">
        <v>5964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2844</v>
      </c>
      <c r="D12194" s="54" t="s">
        <v>5930</v>
      </c>
      <c r="E12194" s="56">
        <v>0.875</v>
      </c>
      <c r="F12194" s="57" t="s">
        <v>5450</v>
      </c>
      <c r="G12194" s="55" t="s">
        <v>5965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2847</v>
      </c>
      <c r="D12195" s="54" t="s">
        <v>5930</v>
      </c>
      <c r="E12195" s="56">
        <v>0.91666666666666663</v>
      </c>
      <c r="F12195" s="57" t="s">
        <v>5966</v>
      </c>
      <c r="G12195" s="55" t="s">
        <v>5967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2849</v>
      </c>
      <c r="D12196" s="54" t="s">
        <v>5930</v>
      </c>
      <c r="E12196" s="56">
        <v>0.95833333333333337</v>
      </c>
      <c r="F12196" s="57" t="s">
        <v>5968</v>
      </c>
      <c r="G12196" s="55" t="s">
        <v>5969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2852</v>
      </c>
      <c r="D12197" s="54" t="s">
        <v>5930</v>
      </c>
      <c r="E12197" s="56">
        <v>0.54166666666666696</v>
      </c>
      <c r="F12197" s="57" t="s">
        <v>5659</v>
      </c>
      <c r="G12197" s="55" t="s">
        <v>5970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2855</v>
      </c>
      <c r="D12198" s="54" t="s">
        <v>5971</v>
      </c>
      <c r="E12198" s="56">
        <v>0.58333333333333304</v>
      </c>
      <c r="F12198" s="57" t="s">
        <v>2745</v>
      </c>
      <c r="G12198" s="55" t="s">
        <v>5972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2857</v>
      </c>
      <c r="D12199" s="54" t="s">
        <v>5971</v>
      </c>
      <c r="E12199" s="56">
        <v>0.625</v>
      </c>
      <c r="F12199" s="57" t="s">
        <v>5973</v>
      </c>
      <c r="G12199" s="55" t="s">
        <v>5974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2859</v>
      </c>
      <c r="D12200" s="54" t="s">
        <v>5971</v>
      </c>
      <c r="E12200" s="56">
        <v>0.66666666666666696</v>
      </c>
      <c r="F12200" s="57" t="s">
        <v>895</v>
      </c>
      <c r="G12200" s="55" t="s">
        <v>5975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2861</v>
      </c>
      <c r="D12201" s="54" t="s">
        <v>5971</v>
      </c>
      <c r="E12201" s="56">
        <v>0.70833333333333304</v>
      </c>
      <c r="F12201" s="57" t="s">
        <v>5976</v>
      </c>
      <c r="G12201" s="55" t="s">
        <v>5977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2864</v>
      </c>
      <c r="D12202" s="54" t="s">
        <v>5971</v>
      </c>
      <c r="E12202" s="56">
        <v>0.75</v>
      </c>
      <c r="F12202" s="57" t="s">
        <v>5978</v>
      </c>
      <c r="G12202" s="55" t="s">
        <v>5979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2866</v>
      </c>
      <c r="D12203" s="54" t="s">
        <v>5971</v>
      </c>
      <c r="E12203" s="56">
        <v>0.79166666666666696</v>
      </c>
      <c r="F12203" s="57" t="s">
        <v>5312</v>
      </c>
      <c r="G12203" s="55" t="s">
        <v>5005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2869</v>
      </c>
      <c r="D12204" s="54" t="s">
        <v>5971</v>
      </c>
      <c r="E12204" s="56">
        <v>0.83333333333333304</v>
      </c>
      <c r="F12204" s="57" t="s">
        <v>2745</v>
      </c>
      <c r="G12204" s="55" t="s">
        <v>5980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2872</v>
      </c>
      <c r="D12205" s="54" t="s">
        <v>5971</v>
      </c>
      <c r="E12205" s="56">
        <v>0.875</v>
      </c>
      <c r="F12205" s="57" t="s">
        <v>5862</v>
      </c>
      <c r="G12205" s="55" t="s">
        <v>5981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2874</v>
      </c>
      <c r="D12206" s="54" t="s">
        <v>5971</v>
      </c>
      <c r="E12206" s="56">
        <v>0.91666666666666696</v>
      </c>
      <c r="F12206" s="57" t="s">
        <v>5982</v>
      </c>
      <c r="G12206" s="55" t="s">
        <v>5983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2876</v>
      </c>
      <c r="D12207" s="54" t="s">
        <v>5971</v>
      </c>
      <c r="E12207" s="56">
        <v>0.95833333333333304</v>
      </c>
      <c r="F12207" s="57" t="s">
        <v>5984</v>
      </c>
      <c r="G12207" s="55" t="s">
        <v>5985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2878</v>
      </c>
      <c r="D12208" s="54" t="s">
        <v>5971</v>
      </c>
      <c r="E12208" s="56">
        <v>0</v>
      </c>
      <c r="F12208" s="57" t="s">
        <v>5986</v>
      </c>
      <c r="G12208" s="55" t="s">
        <v>5987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2881</v>
      </c>
      <c r="D12209" s="54" t="s">
        <v>5971</v>
      </c>
      <c r="E12209" s="56">
        <v>4.1666666666666664E-2</v>
      </c>
      <c r="F12209" s="57" t="s">
        <v>5988</v>
      </c>
      <c r="G12209" s="55" t="s">
        <v>5989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2884</v>
      </c>
      <c r="D12210" s="54" t="s">
        <v>5971</v>
      </c>
      <c r="E12210" s="56">
        <v>8.3333333333333329E-2</v>
      </c>
      <c r="F12210" s="57" t="s">
        <v>5990</v>
      </c>
      <c r="G12210" s="55" t="s">
        <v>5991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2887</v>
      </c>
      <c r="D12211" s="54" t="s">
        <v>5971</v>
      </c>
      <c r="E12211" s="56">
        <v>0.125</v>
      </c>
      <c r="F12211" s="57" t="s">
        <v>5992</v>
      </c>
      <c r="G12211" s="55" t="s">
        <v>5993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2890</v>
      </c>
      <c r="D12212" s="54" t="s">
        <v>5971</v>
      </c>
      <c r="E12212" s="56">
        <v>0.16666666666666666</v>
      </c>
      <c r="F12212" s="57" t="s">
        <v>5994</v>
      </c>
      <c r="G12212" s="55" t="s">
        <v>5995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2893</v>
      </c>
      <c r="D12213" s="54" t="s">
        <v>5971</v>
      </c>
      <c r="E12213" s="56">
        <v>0.20833333333333334</v>
      </c>
      <c r="F12213" s="57" t="s">
        <v>5786</v>
      </c>
      <c r="G12213" s="55" t="s">
        <v>5996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2897</v>
      </c>
      <c r="D12214" s="54" t="s">
        <v>5971</v>
      </c>
      <c r="E12214" s="56">
        <v>0.25</v>
      </c>
      <c r="F12214" s="57" t="s">
        <v>5997</v>
      </c>
      <c r="G12214" s="55" t="s">
        <v>5998</v>
      </c>
      <c r="H12214" s="55"/>
    </row>
    <row r="12215" spans="1:8" x14ac:dyDescent="0.25">
      <c r="A12215" s="55">
        <v>2019</v>
      </c>
      <c r="B12215" s="55" t="s">
        <v>37</v>
      </c>
      <c r="C12215" s="55" t="s">
        <v>2901</v>
      </c>
      <c r="D12215" s="54" t="s">
        <v>5971</v>
      </c>
      <c r="E12215" s="56">
        <v>0.29166666666666669</v>
      </c>
      <c r="F12215" s="57" t="s">
        <v>5999</v>
      </c>
      <c r="G12215" s="55" t="s">
        <v>6000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2903</v>
      </c>
      <c r="D12216" s="54" t="s">
        <v>5971</v>
      </c>
      <c r="E12216" s="56">
        <v>0.33333333333333331</v>
      </c>
      <c r="F12216" s="57" t="s">
        <v>5093</v>
      </c>
      <c r="G12216" s="55" t="s">
        <v>6001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2905</v>
      </c>
      <c r="D12217" s="54" t="s">
        <v>5971</v>
      </c>
      <c r="E12217" s="56">
        <v>0.375</v>
      </c>
      <c r="F12217" s="57" t="s">
        <v>5773</v>
      </c>
      <c r="G12217" s="55" t="s">
        <v>6002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2908</v>
      </c>
      <c r="D12218" s="54" t="s">
        <v>5971</v>
      </c>
      <c r="E12218" s="56">
        <v>0.41666666666666669</v>
      </c>
      <c r="F12218" s="57" t="s">
        <v>5145</v>
      </c>
      <c r="G12218" s="55" t="s">
        <v>5159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2910</v>
      </c>
      <c r="D12219" s="54" t="s">
        <v>5971</v>
      </c>
      <c r="E12219" s="56">
        <v>0.45833333333333331</v>
      </c>
      <c r="F12219" s="57" t="s">
        <v>6003</v>
      </c>
      <c r="G12219" s="55" t="s">
        <v>6004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2912</v>
      </c>
      <c r="D12220" s="54" t="s">
        <v>5971</v>
      </c>
      <c r="E12220" s="56">
        <v>0.5</v>
      </c>
      <c r="F12220" s="57" t="s">
        <v>6005</v>
      </c>
      <c r="G12220" s="55" t="s">
        <v>6006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2914</v>
      </c>
      <c r="D12221" s="54" t="s">
        <v>5971</v>
      </c>
      <c r="E12221" s="56">
        <v>0.54166666666666663</v>
      </c>
      <c r="F12221" s="57" t="s">
        <v>6007</v>
      </c>
      <c r="G12221" s="55" t="s">
        <v>6008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2917</v>
      </c>
      <c r="D12222" s="54" t="s">
        <v>6009</v>
      </c>
      <c r="E12222" s="56">
        <v>0.58333333333333337</v>
      </c>
      <c r="F12222" s="57" t="s">
        <v>6010</v>
      </c>
      <c r="G12222" s="55" t="s">
        <v>6011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2919</v>
      </c>
      <c r="D12223" s="54" t="s">
        <v>6009</v>
      </c>
      <c r="E12223" s="56">
        <v>0.625</v>
      </c>
      <c r="F12223" s="57" t="s">
        <v>6012</v>
      </c>
      <c r="G12223" s="55" t="s">
        <v>6013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2922</v>
      </c>
      <c r="D12224" s="54" t="s">
        <v>6009</v>
      </c>
      <c r="E12224" s="56">
        <v>0.66666666666666663</v>
      </c>
      <c r="F12224" s="57" t="s">
        <v>721</v>
      </c>
      <c r="G12224" s="55" t="s">
        <v>6014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2924</v>
      </c>
      <c r="D12225" s="54" t="s">
        <v>6009</v>
      </c>
      <c r="E12225" s="56">
        <v>0.70833333333333337</v>
      </c>
      <c r="F12225" s="57" t="s">
        <v>6015</v>
      </c>
      <c r="G12225" s="55" t="s">
        <v>6016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2926</v>
      </c>
      <c r="D12226" s="54" t="s">
        <v>6009</v>
      </c>
      <c r="E12226" s="56">
        <v>0.75</v>
      </c>
      <c r="F12226" s="57" t="s">
        <v>5693</v>
      </c>
      <c r="G12226" s="55" t="s">
        <v>3918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2928</v>
      </c>
      <c r="D12227" s="54" t="s">
        <v>6009</v>
      </c>
      <c r="E12227" s="56">
        <v>0.79166666666666663</v>
      </c>
      <c r="F12227" s="57" t="s">
        <v>721</v>
      </c>
      <c r="G12227" s="55" t="s">
        <v>6017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2930</v>
      </c>
      <c r="D12228" s="54" t="s">
        <v>6009</v>
      </c>
      <c r="E12228" s="56">
        <v>0.83333333333333337</v>
      </c>
      <c r="F12228" s="57" t="s">
        <v>159</v>
      </c>
      <c r="G12228" s="55" t="s">
        <v>6018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2932</v>
      </c>
      <c r="D12229" s="54" t="s">
        <v>6009</v>
      </c>
      <c r="E12229" s="56">
        <v>0.875</v>
      </c>
      <c r="F12229" s="57" t="s">
        <v>6005</v>
      </c>
      <c r="G12229" s="55" t="s">
        <v>6019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2934</v>
      </c>
      <c r="D12230" s="54" t="s">
        <v>6009</v>
      </c>
      <c r="E12230" s="56">
        <v>0.91666666666666663</v>
      </c>
      <c r="F12230" s="57" t="s">
        <v>6020</v>
      </c>
      <c r="G12230" s="55" t="s">
        <v>6021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2937</v>
      </c>
      <c r="D12231" s="54" t="s">
        <v>6009</v>
      </c>
      <c r="E12231" s="56">
        <v>0.95833333333333337</v>
      </c>
      <c r="F12231" s="57" t="s">
        <v>6022</v>
      </c>
      <c r="G12231" s="55" t="s">
        <v>6023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2940</v>
      </c>
      <c r="D12232" s="54" t="s">
        <v>6009</v>
      </c>
      <c r="E12232" s="56">
        <v>0.54166666666666696</v>
      </c>
      <c r="F12232" s="57" t="s">
        <v>6024</v>
      </c>
      <c r="G12232" s="55" t="s">
        <v>6025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2943</v>
      </c>
      <c r="D12233" s="54" t="s">
        <v>6009</v>
      </c>
      <c r="E12233" s="56">
        <v>0.58333333333333304</v>
      </c>
      <c r="F12233" s="57" t="s">
        <v>6026</v>
      </c>
      <c r="G12233" s="55" t="s">
        <v>6027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2946</v>
      </c>
      <c r="D12234" s="54" t="s">
        <v>6009</v>
      </c>
      <c r="E12234" s="56">
        <v>0.625</v>
      </c>
      <c r="F12234" s="57" t="s">
        <v>6028</v>
      </c>
      <c r="G12234" s="55" t="s">
        <v>6029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2949</v>
      </c>
      <c r="D12235" s="54" t="s">
        <v>6009</v>
      </c>
      <c r="E12235" s="56">
        <v>0.66666666666666696</v>
      </c>
      <c r="F12235" s="57" t="s">
        <v>6030</v>
      </c>
      <c r="G12235" s="55" t="s">
        <v>6031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2952</v>
      </c>
      <c r="D12236" s="54" t="s">
        <v>6009</v>
      </c>
      <c r="E12236" s="56">
        <v>0.70833333333333304</v>
      </c>
      <c r="F12236" s="57" t="s">
        <v>6032</v>
      </c>
      <c r="G12236" s="55" t="s">
        <v>6033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2954</v>
      </c>
      <c r="D12237" s="54" t="s">
        <v>6009</v>
      </c>
      <c r="E12237" s="56">
        <v>0.75</v>
      </c>
      <c r="F12237" s="57" t="s">
        <v>6034</v>
      </c>
      <c r="G12237" s="55" t="s">
        <v>5534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2958</v>
      </c>
      <c r="D12238" s="54" t="s">
        <v>6009</v>
      </c>
      <c r="E12238" s="56">
        <v>0.79166666666666696</v>
      </c>
      <c r="F12238" s="57" t="s">
        <v>6035</v>
      </c>
      <c r="G12238" s="55" t="s">
        <v>6036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2961</v>
      </c>
      <c r="D12239" s="54" t="s">
        <v>6009</v>
      </c>
      <c r="E12239" s="56">
        <v>0.83333333333333304</v>
      </c>
      <c r="F12239" s="57" t="s">
        <v>5882</v>
      </c>
      <c r="G12239" s="55" t="s">
        <v>6037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2965</v>
      </c>
      <c r="D12240" s="54" t="s">
        <v>6009</v>
      </c>
      <c r="E12240" s="56">
        <v>0.875</v>
      </c>
      <c r="F12240" s="57" t="s">
        <v>6038</v>
      </c>
      <c r="G12240" s="55" t="s">
        <v>6039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2967</v>
      </c>
      <c r="D12241" s="54" t="s">
        <v>6009</v>
      </c>
      <c r="E12241" s="56">
        <v>0.91666666666666696</v>
      </c>
      <c r="F12241" s="57" t="s">
        <v>5638</v>
      </c>
      <c r="G12241" s="55" t="s">
        <v>6040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2970</v>
      </c>
      <c r="D12242" s="54" t="s">
        <v>6009</v>
      </c>
      <c r="E12242" s="56">
        <v>0.95833333333333304</v>
      </c>
      <c r="F12242" s="57" t="s">
        <v>3893</v>
      </c>
      <c r="G12242" s="55" t="s">
        <v>6041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2973</v>
      </c>
      <c r="D12243" s="54" t="s">
        <v>6009</v>
      </c>
      <c r="E12243" s="56">
        <v>0</v>
      </c>
      <c r="F12243" s="57" t="s">
        <v>5226</v>
      </c>
      <c r="G12243" s="55" t="s">
        <v>6042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2976</v>
      </c>
      <c r="D12244" s="54" t="s">
        <v>6009</v>
      </c>
      <c r="E12244" s="56">
        <v>4.1666666666666664E-2</v>
      </c>
      <c r="F12244" s="57" t="s">
        <v>5270</v>
      </c>
      <c r="G12244" s="55" t="s">
        <v>5902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2978</v>
      </c>
      <c r="D12245" s="54" t="s">
        <v>6009</v>
      </c>
      <c r="E12245" s="56">
        <v>8.3333333333333329E-2</v>
      </c>
      <c r="F12245" s="57" t="s">
        <v>5404</v>
      </c>
      <c r="G12245" s="55" t="s">
        <v>6043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2980</v>
      </c>
      <c r="D12246" s="54" t="s">
        <v>6044</v>
      </c>
      <c r="E12246" s="56">
        <v>0.125</v>
      </c>
      <c r="F12246" s="57" t="s">
        <v>5446</v>
      </c>
      <c r="G12246" s="55" t="s">
        <v>6045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2983</v>
      </c>
      <c r="D12247" s="54" t="s">
        <v>6044</v>
      </c>
      <c r="E12247" s="56">
        <v>0.16666666666666666</v>
      </c>
      <c r="F12247" s="57" t="s">
        <v>5687</v>
      </c>
      <c r="G12247" s="55" t="s">
        <v>6046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2985</v>
      </c>
      <c r="D12248" s="54" t="s">
        <v>6044</v>
      </c>
      <c r="E12248" s="56">
        <v>0.20833333333333334</v>
      </c>
      <c r="F12248" s="57" t="s">
        <v>5854</v>
      </c>
      <c r="G12248" s="55" t="s">
        <v>6047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2987</v>
      </c>
      <c r="D12249" s="54" t="s">
        <v>6044</v>
      </c>
      <c r="E12249" s="56">
        <v>0.25</v>
      </c>
      <c r="F12249" s="57" t="s">
        <v>6048</v>
      </c>
      <c r="G12249" s="55" t="s">
        <v>6049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2989</v>
      </c>
      <c r="D12250" s="54" t="s">
        <v>6044</v>
      </c>
      <c r="E12250" s="56">
        <v>0.29166666666666669</v>
      </c>
      <c r="F12250" s="57" t="s">
        <v>6050</v>
      </c>
      <c r="G12250" s="55" t="s">
        <v>6051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2992</v>
      </c>
      <c r="D12251" s="54" t="s">
        <v>6044</v>
      </c>
      <c r="E12251" s="56">
        <v>0.33333333333333331</v>
      </c>
      <c r="F12251" s="57" t="s">
        <v>6052</v>
      </c>
      <c r="G12251" s="55" t="s">
        <v>6053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2995</v>
      </c>
      <c r="D12252" s="54" t="s">
        <v>6044</v>
      </c>
      <c r="E12252" s="56">
        <v>0.375</v>
      </c>
      <c r="F12252" s="57" t="s">
        <v>6054</v>
      </c>
      <c r="G12252" s="55" t="s">
        <v>6055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2997</v>
      </c>
      <c r="D12253" s="54" t="s">
        <v>6044</v>
      </c>
      <c r="E12253" s="56">
        <v>0.41666666666666669</v>
      </c>
      <c r="F12253" s="57" t="s">
        <v>5722</v>
      </c>
      <c r="G12253" s="55" t="s">
        <v>6056</v>
      </c>
      <c r="H12253" s="55"/>
    </row>
    <row r="12254" spans="1:8" x14ac:dyDescent="0.25">
      <c r="A12254" s="55">
        <v>2019</v>
      </c>
      <c r="B12254" s="55" t="s">
        <v>37</v>
      </c>
      <c r="C12254" s="55" t="s">
        <v>3000</v>
      </c>
      <c r="D12254" s="54" t="s">
        <v>6044</v>
      </c>
      <c r="E12254" s="56">
        <v>0.45833333333333331</v>
      </c>
      <c r="F12254" s="57" t="s">
        <v>6057</v>
      </c>
      <c r="G12254" s="55" t="s">
        <v>6058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3003</v>
      </c>
      <c r="D12255" s="54" t="s">
        <v>6044</v>
      </c>
      <c r="E12255" s="56">
        <v>0.5</v>
      </c>
      <c r="F12255" s="57" t="s">
        <v>6035</v>
      </c>
      <c r="G12255" s="55" t="s">
        <v>6059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3005</v>
      </c>
      <c r="D12256" s="54" t="s">
        <v>6044</v>
      </c>
      <c r="E12256" s="56">
        <v>0.54166666666666663</v>
      </c>
      <c r="F12256" s="57" t="s">
        <v>6060</v>
      </c>
      <c r="G12256" s="55" t="s">
        <v>6061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3008</v>
      </c>
      <c r="D12257" s="54" t="s">
        <v>6044</v>
      </c>
      <c r="E12257" s="56">
        <v>0.58333333333333337</v>
      </c>
      <c r="F12257" s="57" t="s">
        <v>6062</v>
      </c>
      <c r="G12257" s="55" t="s">
        <v>6063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3011</v>
      </c>
      <c r="D12258" s="54" t="s">
        <v>6044</v>
      </c>
      <c r="E12258" s="56">
        <v>0.625</v>
      </c>
      <c r="F12258" s="57" t="s">
        <v>869</v>
      </c>
      <c r="G12258" s="55" t="s">
        <v>6064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3014</v>
      </c>
      <c r="D12259" s="54" t="s">
        <v>6044</v>
      </c>
      <c r="E12259" s="56">
        <v>0.66666666666666663</v>
      </c>
      <c r="F12259" s="57" t="s">
        <v>6065</v>
      </c>
      <c r="G12259" s="55" t="s">
        <v>6066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3017</v>
      </c>
      <c r="D12260" s="54" t="s">
        <v>6044</v>
      </c>
      <c r="E12260" s="56">
        <v>0.70833333333333337</v>
      </c>
      <c r="F12260" s="57" t="s">
        <v>6067</v>
      </c>
      <c r="G12260" s="55" t="s">
        <v>6068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3020</v>
      </c>
      <c r="D12261" s="54" t="s">
        <v>6044</v>
      </c>
      <c r="E12261" s="56">
        <v>0.75</v>
      </c>
      <c r="F12261" s="57" t="s">
        <v>6069</v>
      </c>
      <c r="G12261" s="55" t="s">
        <v>6070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3023</v>
      </c>
      <c r="D12262" s="54" t="s">
        <v>6044</v>
      </c>
      <c r="E12262" s="56">
        <v>0.79166666666666663</v>
      </c>
      <c r="F12262" s="57" t="s">
        <v>6071</v>
      </c>
      <c r="G12262" s="55" t="s">
        <v>6072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3027</v>
      </c>
      <c r="D12263" s="54" t="s">
        <v>6044</v>
      </c>
      <c r="E12263" s="56">
        <v>0.83333333333333337</v>
      </c>
      <c r="F12263" s="57" t="s">
        <v>6073</v>
      </c>
      <c r="G12263" s="55" t="s">
        <v>6074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3030</v>
      </c>
      <c r="D12264" s="54" t="s">
        <v>6044</v>
      </c>
      <c r="E12264" s="56">
        <v>0.875</v>
      </c>
      <c r="F12264" s="57" t="s">
        <v>6075</v>
      </c>
      <c r="G12264" s="55" t="s">
        <v>6076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3032</v>
      </c>
      <c r="D12265" s="54" t="s">
        <v>6044</v>
      </c>
      <c r="E12265" s="56">
        <v>0.91666666666666663</v>
      </c>
      <c r="F12265" s="57" t="s">
        <v>6077</v>
      </c>
      <c r="G12265" s="55" t="s">
        <v>6078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3034</v>
      </c>
      <c r="D12266" s="54" t="s">
        <v>6044</v>
      </c>
      <c r="E12266" s="56">
        <v>0.95833333333333337</v>
      </c>
      <c r="F12266" s="57" t="s">
        <v>5800</v>
      </c>
      <c r="G12266" s="55" t="s">
        <v>6079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3037</v>
      </c>
      <c r="D12267" s="54" t="s">
        <v>6044</v>
      </c>
      <c r="E12267" s="56">
        <v>0.54166666666666696</v>
      </c>
      <c r="F12267" s="57" t="s">
        <v>6080</v>
      </c>
      <c r="G12267" s="55" t="s">
        <v>6081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3039</v>
      </c>
      <c r="D12268" s="54" t="s">
        <v>6044</v>
      </c>
      <c r="E12268" s="56">
        <v>0.58333333333333304</v>
      </c>
      <c r="F12268" s="57" t="s">
        <v>6082</v>
      </c>
      <c r="G12268" s="55" t="s">
        <v>6083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3042</v>
      </c>
      <c r="D12269" s="54" t="s">
        <v>6044</v>
      </c>
      <c r="E12269" s="56">
        <v>0.625</v>
      </c>
      <c r="F12269" s="57" t="s">
        <v>5730</v>
      </c>
      <c r="G12269" s="55" t="s">
        <v>6084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3045</v>
      </c>
      <c r="D12270" s="54" t="s">
        <v>6085</v>
      </c>
      <c r="E12270" s="56">
        <v>0.66666666666666696</v>
      </c>
      <c r="F12270" s="57" t="s">
        <v>6086</v>
      </c>
      <c r="G12270" s="55" t="s">
        <v>6087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3048</v>
      </c>
      <c r="D12271" s="54" t="s">
        <v>6085</v>
      </c>
      <c r="E12271" s="56">
        <v>0.70833333333333304</v>
      </c>
      <c r="F12271" s="57" t="s">
        <v>6088</v>
      </c>
      <c r="G12271" s="55" t="s">
        <v>6089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3051</v>
      </c>
      <c r="D12272" s="54" t="s">
        <v>6085</v>
      </c>
      <c r="E12272" s="56">
        <v>0.75</v>
      </c>
      <c r="F12272" s="57" t="s">
        <v>5925</v>
      </c>
      <c r="G12272" s="55" t="s">
        <v>6090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3054</v>
      </c>
      <c r="D12273" s="54" t="s">
        <v>6085</v>
      </c>
      <c r="E12273" s="56">
        <v>0.79166666666666696</v>
      </c>
      <c r="F12273" s="57" t="s">
        <v>5925</v>
      </c>
      <c r="G12273" s="55" t="s">
        <v>6091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3057</v>
      </c>
      <c r="D12274" s="54" t="s">
        <v>6085</v>
      </c>
      <c r="E12274" s="56">
        <v>0.83333333333333304</v>
      </c>
      <c r="F12274" s="57" t="s">
        <v>5809</v>
      </c>
      <c r="G12274" s="55" t="s">
        <v>6092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3060</v>
      </c>
      <c r="D12275" s="54" t="s">
        <v>6085</v>
      </c>
      <c r="E12275" s="56">
        <v>0.875</v>
      </c>
      <c r="F12275" s="57" t="s">
        <v>5397</v>
      </c>
      <c r="G12275" s="55" t="s">
        <v>6093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3062</v>
      </c>
      <c r="D12276" s="54" t="s">
        <v>6085</v>
      </c>
      <c r="E12276" s="56">
        <v>0.91666666666666696</v>
      </c>
      <c r="F12276" s="57" t="s">
        <v>5226</v>
      </c>
      <c r="G12276" s="55" t="s">
        <v>6094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3065</v>
      </c>
      <c r="D12277" s="54" t="s">
        <v>6085</v>
      </c>
      <c r="E12277" s="56">
        <v>0.95833333333333304</v>
      </c>
      <c r="F12277" s="57" t="s">
        <v>6095</v>
      </c>
      <c r="G12277" s="55" t="s">
        <v>6096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3068</v>
      </c>
      <c r="D12278" s="54" t="s">
        <v>6085</v>
      </c>
      <c r="E12278" s="56">
        <v>0</v>
      </c>
      <c r="F12278" s="57" t="s">
        <v>6097</v>
      </c>
      <c r="G12278" s="55" t="s">
        <v>6098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3072</v>
      </c>
      <c r="D12279" s="54" t="s">
        <v>6085</v>
      </c>
      <c r="E12279" s="56">
        <v>4.1666666666666664E-2</v>
      </c>
      <c r="F12279" s="57" t="s">
        <v>6099</v>
      </c>
      <c r="G12279" s="55" t="s">
        <v>6100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3074</v>
      </c>
      <c r="D12280" s="54" t="s">
        <v>6085</v>
      </c>
      <c r="E12280" s="56">
        <v>8.3333333333333329E-2</v>
      </c>
      <c r="F12280" s="57" t="s">
        <v>6101</v>
      </c>
      <c r="G12280" s="55" t="s">
        <v>6102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3077</v>
      </c>
      <c r="D12281" s="54" t="s">
        <v>6085</v>
      </c>
      <c r="E12281" s="56">
        <v>0.125</v>
      </c>
      <c r="F12281" s="57" t="s">
        <v>6103</v>
      </c>
      <c r="G12281" s="55" t="s">
        <v>6104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3080</v>
      </c>
      <c r="D12282" s="54" t="s">
        <v>6085</v>
      </c>
      <c r="E12282" s="56">
        <v>0.16666666666666666</v>
      </c>
      <c r="F12282" s="57" t="s">
        <v>6105</v>
      </c>
      <c r="G12282" s="55" t="s">
        <v>5052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3082</v>
      </c>
      <c r="D12283" s="54" t="s">
        <v>6085</v>
      </c>
      <c r="E12283" s="56">
        <v>0.20833333333333334</v>
      </c>
      <c r="F12283" s="57" t="s">
        <v>6106</v>
      </c>
      <c r="G12283" s="55" t="s">
        <v>6107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3085</v>
      </c>
      <c r="D12284" s="54" t="s">
        <v>6085</v>
      </c>
      <c r="E12284" s="56">
        <v>0.25</v>
      </c>
      <c r="F12284" s="57" t="s">
        <v>6108</v>
      </c>
      <c r="G12284" s="55" t="s">
        <v>6109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3087</v>
      </c>
      <c r="D12285" s="54" t="s">
        <v>6085</v>
      </c>
      <c r="E12285" s="56">
        <v>0.29166666666666669</v>
      </c>
      <c r="F12285" s="57" t="s">
        <v>6110</v>
      </c>
      <c r="G12285" s="55" t="s">
        <v>6111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3090</v>
      </c>
      <c r="D12286" s="54" t="s">
        <v>6085</v>
      </c>
      <c r="E12286" s="56">
        <v>0.33333333333333331</v>
      </c>
      <c r="F12286" s="57" t="s">
        <v>6112</v>
      </c>
      <c r="G12286" s="55" t="s">
        <v>6113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3093</v>
      </c>
      <c r="D12287" s="54" t="s">
        <v>6085</v>
      </c>
      <c r="E12287" s="56">
        <v>0.375</v>
      </c>
      <c r="F12287" s="57" t="s">
        <v>6114</v>
      </c>
      <c r="G12287" s="55" t="s">
        <v>6115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3095</v>
      </c>
      <c r="D12288" s="54" t="s">
        <v>6085</v>
      </c>
      <c r="E12288" s="56">
        <v>0.41666666666666669</v>
      </c>
      <c r="F12288" s="57" t="s">
        <v>6116</v>
      </c>
      <c r="G12288" s="55" t="s">
        <v>6117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3097</v>
      </c>
      <c r="D12289" s="54" t="s">
        <v>6085</v>
      </c>
      <c r="E12289" s="56">
        <v>0.45833333333333331</v>
      </c>
      <c r="F12289" s="57" t="s">
        <v>6118</v>
      </c>
      <c r="G12289" s="55" t="s">
        <v>6119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3099</v>
      </c>
      <c r="D12290" s="54" t="s">
        <v>6085</v>
      </c>
      <c r="E12290" s="56">
        <v>0.5</v>
      </c>
      <c r="F12290" s="57" t="s">
        <v>4007</v>
      </c>
      <c r="G12290" s="55" t="s">
        <v>6120</v>
      </c>
      <c r="H12290" s="55"/>
    </row>
    <row r="12291" spans="1:8" x14ac:dyDescent="0.25">
      <c r="A12291" s="55">
        <v>2019</v>
      </c>
      <c r="B12291" s="55" t="s">
        <v>37</v>
      </c>
      <c r="C12291" s="55" t="s">
        <v>3101</v>
      </c>
      <c r="D12291" s="54" t="s">
        <v>6085</v>
      </c>
      <c r="E12291" s="56">
        <v>0.54166666666666663</v>
      </c>
      <c r="F12291" s="57" t="s">
        <v>4016</v>
      </c>
      <c r="G12291" s="55" t="s">
        <v>6121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3103</v>
      </c>
      <c r="D12292" s="54" t="s">
        <v>6085</v>
      </c>
      <c r="E12292" s="56">
        <v>0.58333333333333337</v>
      </c>
      <c r="F12292" s="57" t="s">
        <v>5815</v>
      </c>
      <c r="G12292" s="55" t="s">
        <v>6122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3106</v>
      </c>
      <c r="D12293" s="54" t="s">
        <v>6085</v>
      </c>
      <c r="E12293" s="56">
        <v>0.625</v>
      </c>
      <c r="F12293" s="57" t="s">
        <v>6123</v>
      </c>
      <c r="G12293" s="55" t="s">
        <v>5527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3109</v>
      </c>
      <c r="D12294" s="54" t="s">
        <v>6124</v>
      </c>
      <c r="E12294" s="56">
        <v>0.66666666666666663</v>
      </c>
      <c r="F12294" s="57" t="s">
        <v>5904</v>
      </c>
      <c r="G12294" s="55" t="s">
        <v>5848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3111</v>
      </c>
      <c r="D12295" s="54" t="s">
        <v>6124</v>
      </c>
      <c r="E12295" s="56">
        <v>0.70833333333333337</v>
      </c>
      <c r="F12295" s="57" t="s">
        <v>5444</v>
      </c>
      <c r="G12295" s="55" t="s">
        <v>6125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3115</v>
      </c>
      <c r="D12296" s="54" t="s">
        <v>6124</v>
      </c>
      <c r="E12296" s="56">
        <v>0.75</v>
      </c>
      <c r="F12296" s="57" t="s">
        <v>6126</v>
      </c>
      <c r="G12296" s="55" t="s">
        <v>6127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3117</v>
      </c>
      <c r="D12297" s="54" t="s">
        <v>6124</v>
      </c>
      <c r="E12297" s="56">
        <v>0.79166666666666663</v>
      </c>
      <c r="F12297" s="57" t="s">
        <v>5446</v>
      </c>
      <c r="G12297" s="55" t="s">
        <v>6128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3119</v>
      </c>
      <c r="D12298" s="54" t="s">
        <v>6124</v>
      </c>
      <c r="E12298" s="56">
        <v>0.83333333333333337</v>
      </c>
      <c r="F12298" s="57" t="s">
        <v>5849</v>
      </c>
      <c r="G12298" s="55" t="s">
        <v>6129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3120</v>
      </c>
      <c r="D12299" s="54" t="s">
        <v>6124</v>
      </c>
      <c r="E12299" s="56">
        <v>0.875</v>
      </c>
      <c r="F12299" s="57" t="s">
        <v>6130</v>
      </c>
      <c r="G12299" s="55" t="s">
        <v>6131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3123</v>
      </c>
      <c r="D12300" s="54" t="s">
        <v>6124</v>
      </c>
      <c r="E12300" s="56">
        <v>0.91666666666666663</v>
      </c>
      <c r="F12300" s="57" t="s">
        <v>5852</v>
      </c>
      <c r="G12300" s="55" t="s">
        <v>4505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3126</v>
      </c>
      <c r="D12301" s="54" t="s">
        <v>6124</v>
      </c>
      <c r="E12301" s="56">
        <v>0.95833333333333337</v>
      </c>
      <c r="F12301" s="57" t="s">
        <v>6132</v>
      </c>
      <c r="G12301" s="55" t="s">
        <v>6133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3128</v>
      </c>
      <c r="D12302" s="54" t="s">
        <v>6124</v>
      </c>
      <c r="E12302" s="56">
        <v>0.54166666666666696</v>
      </c>
      <c r="F12302" s="57" t="s">
        <v>6134</v>
      </c>
      <c r="G12302" s="55" t="s">
        <v>6135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3131</v>
      </c>
      <c r="D12303" s="54" t="s">
        <v>6124</v>
      </c>
      <c r="E12303" s="56">
        <v>0.58333333333333304</v>
      </c>
      <c r="F12303" s="57" t="s">
        <v>6136</v>
      </c>
      <c r="G12303" s="55" t="s">
        <v>6137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3134</v>
      </c>
      <c r="D12304" s="54" t="s">
        <v>6124</v>
      </c>
      <c r="E12304" s="56">
        <v>0.625</v>
      </c>
      <c r="F12304" s="57" t="s">
        <v>6138</v>
      </c>
      <c r="G12304" s="55" t="s">
        <v>6139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3137</v>
      </c>
      <c r="D12305" s="54" t="s">
        <v>6124</v>
      </c>
      <c r="E12305" s="56">
        <v>0.66666666666666696</v>
      </c>
      <c r="F12305" s="57" t="s">
        <v>6069</v>
      </c>
      <c r="G12305" s="55" t="s">
        <v>6140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3139</v>
      </c>
      <c r="D12306" s="54" t="s">
        <v>6124</v>
      </c>
      <c r="E12306" s="56">
        <v>0.70833333333333304</v>
      </c>
      <c r="F12306" s="57" t="s">
        <v>6141</v>
      </c>
      <c r="G12306" s="55" t="s">
        <v>6142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3141</v>
      </c>
      <c r="D12307" s="54" t="s">
        <v>6124</v>
      </c>
      <c r="E12307" s="56">
        <v>0.75</v>
      </c>
      <c r="F12307" s="57" t="s">
        <v>6143</v>
      </c>
      <c r="G12307" s="55" t="s">
        <v>6144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3144</v>
      </c>
      <c r="D12308" s="54" t="s">
        <v>6124</v>
      </c>
      <c r="E12308" s="56">
        <v>0.79166666666666696</v>
      </c>
      <c r="F12308" s="57" t="s">
        <v>6145</v>
      </c>
      <c r="G12308" s="55" t="s">
        <v>6146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3147</v>
      </c>
      <c r="D12309" s="54" t="s">
        <v>6124</v>
      </c>
      <c r="E12309" s="56">
        <v>0.83333333333333304</v>
      </c>
      <c r="F12309" s="57" t="s">
        <v>6138</v>
      </c>
      <c r="G12309" s="55" t="s">
        <v>6147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3151</v>
      </c>
      <c r="D12310" s="54" t="s">
        <v>6124</v>
      </c>
      <c r="E12310" s="56">
        <v>0.875</v>
      </c>
      <c r="F12310" s="57" t="s">
        <v>6148</v>
      </c>
      <c r="G12310" s="55" t="s">
        <v>6149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3153</v>
      </c>
      <c r="D12311" s="54" t="s">
        <v>6124</v>
      </c>
      <c r="E12311" s="56">
        <v>0.91666666666666696</v>
      </c>
      <c r="F12311" s="57" t="s">
        <v>6150</v>
      </c>
      <c r="G12311" s="55" t="s">
        <v>6151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3157</v>
      </c>
      <c r="D12312" s="54" t="s">
        <v>6124</v>
      </c>
      <c r="E12312" s="56">
        <v>0.95833333333333304</v>
      </c>
      <c r="F12312" s="57" t="s">
        <v>6152</v>
      </c>
      <c r="G12312" s="55" t="s">
        <v>6153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3159</v>
      </c>
      <c r="D12313" s="54" t="s">
        <v>6124</v>
      </c>
      <c r="E12313" s="56">
        <v>0</v>
      </c>
      <c r="F12313" s="57" t="s">
        <v>5864</v>
      </c>
      <c r="G12313" s="55" t="s">
        <v>6154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3162</v>
      </c>
      <c r="D12314" s="54" t="s">
        <v>6124</v>
      </c>
      <c r="E12314" s="56">
        <v>4.1666666666666664E-2</v>
      </c>
      <c r="F12314" s="57" t="s">
        <v>6155</v>
      </c>
      <c r="G12314" s="55" t="s">
        <v>6156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3164</v>
      </c>
      <c r="D12315" s="54" t="s">
        <v>6124</v>
      </c>
      <c r="E12315" s="56">
        <v>8.3333333333333329E-2</v>
      </c>
      <c r="F12315" s="57" t="s">
        <v>6157</v>
      </c>
      <c r="G12315" s="55" t="s">
        <v>6158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3167</v>
      </c>
      <c r="D12316" s="54" t="s">
        <v>6124</v>
      </c>
      <c r="E12316" s="56">
        <v>0.125</v>
      </c>
      <c r="F12316" s="57" t="s">
        <v>5614</v>
      </c>
      <c r="G12316" s="55" t="s">
        <v>6159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3170</v>
      </c>
      <c r="D12317" s="54" t="s">
        <v>6124</v>
      </c>
      <c r="E12317" s="56">
        <v>0.16666666666666666</v>
      </c>
      <c r="F12317" s="57" t="s">
        <v>5963</v>
      </c>
      <c r="G12317" s="55" t="s">
        <v>6160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3172</v>
      </c>
      <c r="D12318" s="54" t="s">
        <v>6161</v>
      </c>
      <c r="E12318" s="56">
        <v>0.20833333333333334</v>
      </c>
      <c r="F12318" s="57" t="s">
        <v>6095</v>
      </c>
      <c r="G12318" s="55" t="s">
        <v>6162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3176</v>
      </c>
      <c r="D12319" s="54" t="s">
        <v>6161</v>
      </c>
      <c r="E12319" s="56">
        <v>0.25</v>
      </c>
      <c r="F12319" s="57" t="s">
        <v>6163</v>
      </c>
      <c r="G12319" s="55" t="s">
        <v>6164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3179</v>
      </c>
      <c r="D12320" s="54" t="s">
        <v>6161</v>
      </c>
      <c r="E12320" s="56">
        <v>0.29166666666666669</v>
      </c>
      <c r="F12320" s="57" t="s">
        <v>6165</v>
      </c>
      <c r="G12320" s="55" t="s">
        <v>6166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3181</v>
      </c>
      <c r="D12321" s="54" t="s">
        <v>6161</v>
      </c>
      <c r="E12321" s="56">
        <v>0.33333333333333331</v>
      </c>
      <c r="F12321" s="57" t="s">
        <v>6167</v>
      </c>
      <c r="G12321" s="55" t="s">
        <v>6168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3184</v>
      </c>
      <c r="D12322" s="54" t="s">
        <v>6161</v>
      </c>
      <c r="E12322" s="56">
        <v>0.375</v>
      </c>
      <c r="F12322" s="57" t="s">
        <v>3950</v>
      </c>
      <c r="G12322" s="55" t="s">
        <v>6169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3186</v>
      </c>
      <c r="D12323" s="54" t="s">
        <v>6161</v>
      </c>
      <c r="E12323" s="56">
        <v>0.41666666666666669</v>
      </c>
      <c r="F12323" s="57" t="s">
        <v>6170</v>
      </c>
      <c r="G12323" s="55" t="s">
        <v>6171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3189</v>
      </c>
      <c r="D12324" s="54" t="s">
        <v>6161</v>
      </c>
      <c r="E12324" s="56">
        <v>0.45833333333333331</v>
      </c>
      <c r="F12324" s="57" t="s">
        <v>5618</v>
      </c>
      <c r="G12324" s="55" t="s">
        <v>6172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3192</v>
      </c>
      <c r="D12325" s="54" t="s">
        <v>6161</v>
      </c>
      <c r="E12325" s="56">
        <v>0.5</v>
      </c>
      <c r="F12325" s="57" t="s">
        <v>5097</v>
      </c>
      <c r="G12325" s="55" t="s">
        <v>6173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3196</v>
      </c>
      <c r="D12326" s="54" t="s">
        <v>6161</v>
      </c>
      <c r="E12326" s="56">
        <v>0.54166666666666663</v>
      </c>
      <c r="F12326" s="57" t="s">
        <v>6174</v>
      </c>
      <c r="G12326" s="55" t="s">
        <v>6175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3198</v>
      </c>
      <c r="D12327" s="54" t="s">
        <v>6161</v>
      </c>
      <c r="E12327" s="56">
        <v>0.58333333333333337</v>
      </c>
      <c r="F12327" s="57" t="s">
        <v>5193</v>
      </c>
      <c r="G12327" s="55" t="s">
        <v>6176</v>
      </c>
      <c r="H12327" s="55"/>
    </row>
    <row r="12328" spans="1:8" x14ac:dyDescent="0.25">
      <c r="A12328" s="55">
        <v>2019</v>
      </c>
      <c r="B12328" s="55" t="s">
        <v>37</v>
      </c>
      <c r="C12328" s="55" t="s">
        <v>3202</v>
      </c>
      <c r="D12328" s="54" t="s">
        <v>6161</v>
      </c>
      <c r="E12328" s="56">
        <v>0.625</v>
      </c>
      <c r="F12328" s="57" t="s">
        <v>4010</v>
      </c>
      <c r="G12328" s="55" t="s">
        <v>6177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3205</v>
      </c>
      <c r="D12329" s="54" t="s">
        <v>6161</v>
      </c>
      <c r="E12329" s="56">
        <v>0.66666666666666663</v>
      </c>
      <c r="F12329" s="57" t="s">
        <v>6178</v>
      </c>
      <c r="G12329" s="55" t="s">
        <v>6179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3209</v>
      </c>
      <c r="D12330" s="54" t="s">
        <v>6161</v>
      </c>
      <c r="E12330" s="56">
        <v>0.70833333333333337</v>
      </c>
      <c r="F12330" s="57" t="s">
        <v>6178</v>
      </c>
      <c r="G12330" s="55" t="s">
        <v>6180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3212</v>
      </c>
      <c r="D12331" s="54" t="s">
        <v>6161</v>
      </c>
      <c r="E12331" s="56">
        <v>0.75</v>
      </c>
      <c r="F12331" s="57" t="s">
        <v>6181</v>
      </c>
      <c r="G12331" s="55" t="s">
        <v>6182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3214</v>
      </c>
      <c r="D12332" s="54" t="s">
        <v>6161</v>
      </c>
      <c r="E12332" s="56">
        <v>0.79166666666666663</v>
      </c>
      <c r="F12332" s="57" t="s">
        <v>6183</v>
      </c>
      <c r="G12332" s="55" t="s">
        <v>6184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3218</v>
      </c>
      <c r="D12333" s="54" t="s">
        <v>6161</v>
      </c>
      <c r="E12333" s="56">
        <v>0.83333333333333337</v>
      </c>
      <c r="F12333" s="57" t="s">
        <v>6185</v>
      </c>
      <c r="G12333" s="55" t="s">
        <v>6186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3221</v>
      </c>
      <c r="D12334" s="54" t="s">
        <v>6161</v>
      </c>
      <c r="E12334" s="56">
        <v>0.875</v>
      </c>
      <c r="F12334" s="57" t="s">
        <v>6187</v>
      </c>
      <c r="G12334" s="55" t="s">
        <v>5742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3224</v>
      </c>
      <c r="D12335" s="54" t="s">
        <v>6161</v>
      </c>
      <c r="E12335" s="56">
        <v>0.91666666666666663</v>
      </c>
      <c r="F12335" s="57" t="s">
        <v>6188</v>
      </c>
      <c r="G12335" s="55" t="s">
        <v>6189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3227</v>
      </c>
      <c r="D12336" s="54" t="s">
        <v>6161</v>
      </c>
      <c r="E12336" s="56">
        <v>0.95833333333333337</v>
      </c>
      <c r="F12336" s="57" t="s">
        <v>6190</v>
      </c>
      <c r="G12336" s="55" t="s">
        <v>6191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3230</v>
      </c>
      <c r="D12337" s="54" t="s">
        <v>6161</v>
      </c>
      <c r="E12337" s="56">
        <v>0.54166666666666696</v>
      </c>
      <c r="F12337" s="57" t="s">
        <v>5755</v>
      </c>
      <c r="G12337" s="55" t="s">
        <v>6192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3233</v>
      </c>
      <c r="D12338" s="54" t="s">
        <v>6161</v>
      </c>
      <c r="E12338" s="56">
        <v>0.58333333333333304</v>
      </c>
      <c r="F12338" s="57" t="s">
        <v>5963</v>
      </c>
      <c r="G12338" s="55" t="s">
        <v>6193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3235</v>
      </c>
      <c r="D12339" s="54" t="s">
        <v>6161</v>
      </c>
      <c r="E12339" s="56">
        <v>0.625</v>
      </c>
      <c r="F12339" s="57" t="s">
        <v>6194</v>
      </c>
      <c r="G12339" s="55" t="s">
        <v>6195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3238</v>
      </c>
      <c r="D12340" s="54" t="s">
        <v>6161</v>
      </c>
      <c r="E12340" s="56">
        <v>0.66666666666666696</v>
      </c>
      <c r="F12340" s="57" t="s">
        <v>3800</v>
      </c>
      <c r="G12340" s="55" t="s">
        <v>6196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3241</v>
      </c>
      <c r="D12341" s="54" t="s">
        <v>6161</v>
      </c>
      <c r="E12341" s="56">
        <v>0.70833333333333304</v>
      </c>
      <c r="F12341" s="57" t="s">
        <v>5676</v>
      </c>
      <c r="G12341" s="55" t="s">
        <v>6197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3244</v>
      </c>
      <c r="D12342" s="54" t="s">
        <v>6198</v>
      </c>
      <c r="E12342" s="56">
        <v>0.75</v>
      </c>
      <c r="F12342" s="57" t="s">
        <v>6199</v>
      </c>
      <c r="G12342" s="55" t="s">
        <v>6200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3247</v>
      </c>
      <c r="D12343" s="54" t="s">
        <v>6198</v>
      </c>
      <c r="E12343" s="56">
        <v>0.79166666666666696</v>
      </c>
      <c r="F12343" s="57" t="s">
        <v>5802</v>
      </c>
      <c r="G12343" s="55" t="s">
        <v>6201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3249</v>
      </c>
      <c r="D12344" s="54" t="s">
        <v>6198</v>
      </c>
      <c r="E12344" s="56">
        <v>0.83333333333333304</v>
      </c>
      <c r="F12344" s="57" t="s">
        <v>4016</v>
      </c>
      <c r="G12344" s="55" t="s">
        <v>6202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3251</v>
      </c>
      <c r="D12345" s="54" t="s">
        <v>6198</v>
      </c>
      <c r="E12345" s="56">
        <v>0.875</v>
      </c>
      <c r="F12345" s="57" t="s">
        <v>5630</v>
      </c>
      <c r="G12345" s="55" t="s">
        <v>6203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3253</v>
      </c>
      <c r="D12346" s="54" t="s">
        <v>6198</v>
      </c>
      <c r="E12346" s="56">
        <v>0.91666666666666696</v>
      </c>
      <c r="F12346" s="57" t="s">
        <v>5762</v>
      </c>
      <c r="G12346" s="55" t="s">
        <v>6204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3255</v>
      </c>
      <c r="D12347" s="54" t="s">
        <v>6198</v>
      </c>
      <c r="E12347" s="56">
        <v>0.95833333333333304</v>
      </c>
      <c r="F12347" s="57" t="s">
        <v>6205</v>
      </c>
      <c r="G12347" s="55" t="s">
        <v>6206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3258</v>
      </c>
      <c r="D12348" s="54" t="s">
        <v>6198</v>
      </c>
      <c r="E12348" s="56">
        <v>0</v>
      </c>
      <c r="F12348" s="57" t="s">
        <v>3893</v>
      </c>
      <c r="G12348" s="55" t="s">
        <v>6207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3260</v>
      </c>
      <c r="D12349" s="54" t="s">
        <v>6198</v>
      </c>
      <c r="E12349" s="56">
        <v>4.1666666666666664E-2</v>
      </c>
      <c r="F12349" s="57" t="s">
        <v>6208</v>
      </c>
      <c r="G12349" s="55" t="s">
        <v>6209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3263</v>
      </c>
      <c r="D12350" s="54" t="s">
        <v>6198</v>
      </c>
      <c r="E12350" s="56">
        <v>8.3333333333333329E-2</v>
      </c>
      <c r="F12350" s="57" t="s">
        <v>6210</v>
      </c>
      <c r="G12350" s="55" t="s">
        <v>6211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3265</v>
      </c>
      <c r="D12351" s="54" t="s">
        <v>6198</v>
      </c>
      <c r="E12351" s="56">
        <v>0.125</v>
      </c>
      <c r="F12351" s="57" t="s">
        <v>6212</v>
      </c>
      <c r="G12351" s="55" t="s">
        <v>6213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3268</v>
      </c>
      <c r="D12352" s="54" t="s">
        <v>6198</v>
      </c>
      <c r="E12352" s="56">
        <v>0.16666666666666666</v>
      </c>
      <c r="F12352" s="57" t="s">
        <v>6214</v>
      </c>
      <c r="G12352" s="55" t="s">
        <v>6215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3271</v>
      </c>
      <c r="D12353" s="54" t="s">
        <v>6198</v>
      </c>
      <c r="E12353" s="56">
        <v>0.20833333333333334</v>
      </c>
      <c r="F12353" s="57" t="s">
        <v>6216</v>
      </c>
      <c r="G12353" s="55" t="s">
        <v>6217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3274</v>
      </c>
      <c r="D12354" s="54" t="s">
        <v>6198</v>
      </c>
      <c r="E12354" s="56">
        <v>0.25</v>
      </c>
      <c r="F12354" s="57" t="s">
        <v>6218</v>
      </c>
      <c r="G12354" s="55" t="s">
        <v>6219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3277</v>
      </c>
      <c r="D12355" s="54" t="s">
        <v>6198</v>
      </c>
      <c r="E12355" s="56">
        <v>0.29166666666666669</v>
      </c>
      <c r="F12355" s="57" t="s">
        <v>6220</v>
      </c>
      <c r="G12355" s="55" t="s">
        <v>6221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3279</v>
      </c>
      <c r="D12356" s="54" t="s">
        <v>6198</v>
      </c>
      <c r="E12356" s="56">
        <v>0.33333333333333331</v>
      </c>
      <c r="F12356" s="57" t="s">
        <v>6222</v>
      </c>
      <c r="G12356" s="55" t="s">
        <v>6223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3282</v>
      </c>
      <c r="D12357" s="54" t="s">
        <v>6198</v>
      </c>
      <c r="E12357" s="56">
        <v>0.375</v>
      </c>
      <c r="F12357" s="57" t="s">
        <v>5872</v>
      </c>
      <c r="G12357" s="55" t="s">
        <v>6224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3284</v>
      </c>
      <c r="D12358" s="54" t="s">
        <v>6198</v>
      </c>
      <c r="E12358" s="56">
        <v>0.41666666666666669</v>
      </c>
      <c r="F12358" s="57" t="s">
        <v>6225</v>
      </c>
      <c r="G12358" s="55" t="s">
        <v>6226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3286</v>
      </c>
      <c r="D12359" s="54" t="s">
        <v>6198</v>
      </c>
      <c r="E12359" s="56">
        <v>0.45833333333333331</v>
      </c>
      <c r="F12359" s="57" t="s">
        <v>6227</v>
      </c>
      <c r="G12359" s="55" t="s">
        <v>6228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3289</v>
      </c>
      <c r="D12360" s="54" t="s">
        <v>6198</v>
      </c>
      <c r="E12360" s="56">
        <v>0.5</v>
      </c>
      <c r="F12360" s="57" t="s">
        <v>5795</v>
      </c>
      <c r="G12360" s="55" t="s">
        <v>6229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3292</v>
      </c>
      <c r="D12361" s="54" t="s">
        <v>6198</v>
      </c>
      <c r="E12361" s="56">
        <v>0.54166666666666663</v>
      </c>
      <c r="F12361" s="57" t="s">
        <v>6230</v>
      </c>
      <c r="G12361" s="55" t="s">
        <v>6231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3294</v>
      </c>
      <c r="D12362" s="54" t="s">
        <v>6198</v>
      </c>
      <c r="E12362" s="56">
        <v>0.58333333333333337</v>
      </c>
      <c r="F12362" s="57" t="s">
        <v>6232</v>
      </c>
      <c r="G12362" s="55" t="s">
        <v>6233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3296</v>
      </c>
      <c r="D12363" s="54" t="s">
        <v>6198</v>
      </c>
      <c r="E12363" s="56">
        <v>0.625</v>
      </c>
      <c r="F12363" s="57" t="s">
        <v>6234</v>
      </c>
      <c r="G12363" s="55" t="s">
        <v>6235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3299</v>
      </c>
      <c r="D12364" s="54" t="s">
        <v>6198</v>
      </c>
      <c r="E12364" s="56">
        <v>0.66666666666666663</v>
      </c>
      <c r="F12364" s="57" t="s">
        <v>6236</v>
      </c>
      <c r="G12364" s="55" t="s">
        <v>6237</v>
      </c>
      <c r="H12364" s="55"/>
    </row>
    <row r="12365" spans="1:8" x14ac:dyDescent="0.25">
      <c r="A12365" s="55">
        <v>2019</v>
      </c>
      <c r="B12365" s="55" t="s">
        <v>37</v>
      </c>
      <c r="C12365" s="55" t="s">
        <v>3301</v>
      </c>
      <c r="D12365" s="54" t="s">
        <v>6198</v>
      </c>
      <c r="E12365" s="56">
        <v>0.70833333333333337</v>
      </c>
      <c r="F12365" s="57" t="s">
        <v>6238</v>
      </c>
      <c r="G12365" s="55" t="s">
        <v>6239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3304</v>
      </c>
      <c r="D12366" s="54" t="s">
        <v>6240</v>
      </c>
      <c r="E12366" s="56">
        <v>0.75</v>
      </c>
      <c r="F12366" s="57" t="s">
        <v>4073</v>
      </c>
      <c r="G12366" s="55" t="s">
        <v>6241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3306</v>
      </c>
      <c r="D12367" s="54" t="s">
        <v>6240</v>
      </c>
      <c r="E12367" s="56">
        <v>0.79166666666666663</v>
      </c>
      <c r="F12367" s="57" t="s">
        <v>6242</v>
      </c>
      <c r="G12367" s="55" t="s">
        <v>6243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3308</v>
      </c>
      <c r="D12368" s="54" t="s">
        <v>6240</v>
      </c>
      <c r="E12368" s="56">
        <v>0.83333333333333337</v>
      </c>
      <c r="F12368" s="57" t="s">
        <v>5786</v>
      </c>
      <c r="G12368" s="55" t="s">
        <v>6244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3311</v>
      </c>
      <c r="D12369" s="54" t="s">
        <v>6240</v>
      </c>
      <c r="E12369" s="56">
        <v>0.875</v>
      </c>
      <c r="F12369" s="57" t="s">
        <v>6245</v>
      </c>
      <c r="G12369" s="55" t="s">
        <v>6246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3313</v>
      </c>
      <c r="D12370" s="54" t="s">
        <v>6240</v>
      </c>
      <c r="E12370" s="56">
        <v>0.91666666666666663</v>
      </c>
      <c r="F12370" s="57" t="s">
        <v>6247</v>
      </c>
      <c r="G12370" s="55" t="s">
        <v>6248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3316</v>
      </c>
      <c r="D12371" s="54" t="s">
        <v>6240</v>
      </c>
      <c r="E12371" s="56">
        <v>0.95833333333333337</v>
      </c>
      <c r="F12371" s="57" t="s">
        <v>5622</v>
      </c>
      <c r="G12371" s="55" t="s">
        <v>6249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3318</v>
      </c>
      <c r="D12372" s="54" t="s">
        <v>6240</v>
      </c>
      <c r="E12372" s="56">
        <v>0.54166666666666696</v>
      </c>
      <c r="F12372" s="57" t="s">
        <v>6194</v>
      </c>
      <c r="G12372" s="55" t="s">
        <v>6250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3320</v>
      </c>
      <c r="D12373" s="54" t="s">
        <v>6240</v>
      </c>
      <c r="E12373" s="56">
        <v>0.58333333333333304</v>
      </c>
      <c r="F12373" s="57" t="s">
        <v>6251</v>
      </c>
      <c r="G12373" s="55" t="s">
        <v>6252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3322</v>
      </c>
      <c r="D12374" s="54" t="s">
        <v>6240</v>
      </c>
      <c r="E12374" s="56">
        <v>0.625</v>
      </c>
      <c r="F12374" s="57" t="s">
        <v>4146</v>
      </c>
      <c r="G12374" s="55" t="s">
        <v>6253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3324</v>
      </c>
      <c r="D12375" s="54" t="s">
        <v>6240</v>
      </c>
      <c r="E12375" s="56">
        <v>0.66666666666666696</v>
      </c>
      <c r="F12375" s="57" t="s">
        <v>6254</v>
      </c>
      <c r="G12375" s="55" t="s">
        <v>6255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3328</v>
      </c>
      <c r="D12376" s="54" t="s">
        <v>6240</v>
      </c>
      <c r="E12376" s="56">
        <v>0.70833333333333304</v>
      </c>
      <c r="F12376" s="57" t="s">
        <v>3736</v>
      </c>
      <c r="G12376" s="55" t="s">
        <v>6256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3331</v>
      </c>
      <c r="D12377" s="54" t="s">
        <v>6240</v>
      </c>
      <c r="E12377" s="56">
        <v>0.75</v>
      </c>
      <c r="F12377" s="57" t="s">
        <v>6257</v>
      </c>
      <c r="G12377" s="55" t="s">
        <v>6258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3333</v>
      </c>
      <c r="D12378" s="54" t="s">
        <v>6240</v>
      </c>
      <c r="E12378" s="56">
        <v>0.79166666666666696</v>
      </c>
      <c r="F12378" s="57" t="s">
        <v>6259</v>
      </c>
      <c r="G12378" s="55" t="s">
        <v>6260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3336</v>
      </c>
      <c r="D12379" s="54" t="s">
        <v>6240</v>
      </c>
      <c r="E12379" s="56">
        <v>0.83333333333333304</v>
      </c>
      <c r="F12379" s="57" t="s">
        <v>6261</v>
      </c>
      <c r="G12379" s="55" t="s">
        <v>6262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3339</v>
      </c>
      <c r="D12380" s="54" t="s">
        <v>6240</v>
      </c>
      <c r="E12380" s="56">
        <v>0.875</v>
      </c>
      <c r="F12380" s="57" t="s">
        <v>6263</v>
      </c>
      <c r="G12380" s="55" t="s">
        <v>6264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3341</v>
      </c>
      <c r="D12381" s="54" t="s">
        <v>6240</v>
      </c>
      <c r="E12381" s="56">
        <v>0.91666666666666696</v>
      </c>
      <c r="F12381" s="57" t="s">
        <v>6265</v>
      </c>
      <c r="G12381" s="55" t="s">
        <v>6266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3344</v>
      </c>
      <c r="D12382" s="54" t="s">
        <v>6240</v>
      </c>
      <c r="E12382" s="56">
        <v>0.95833333333333304</v>
      </c>
      <c r="F12382" s="57" t="s">
        <v>6267</v>
      </c>
      <c r="G12382" s="55" t="s">
        <v>6268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3346</v>
      </c>
      <c r="D12383" s="54" t="s">
        <v>6240</v>
      </c>
      <c r="E12383" s="56">
        <v>0</v>
      </c>
      <c r="F12383" s="57" t="s">
        <v>6269</v>
      </c>
      <c r="G12383" s="55" t="s">
        <v>6270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3349</v>
      </c>
      <c r="D12384" s="54" t="s">
        <v>6240</v>
      </c>
      <c r="E12384" s="56">
        <v>4.1666666666666664E-2</v>
      </c>
      <c r="F12384" s="57" t="s">
        <v>6271</v>
      </c>
      <c r="G12384" s="55" t="s">
        <v>6272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3351</v>
      </c>
      <c r="D12385" s="54" t="s">
        <v>6240</v>
      </c>
      <c r="E12385" s="56">
        <v>8.3333333333333329E-2</v>
      </c>
      <c r="F12385" s="57" t="s">
        <v>6273</v>
      </c>
      <c r="G12385" s="55" t="s">
        <v>6274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3353</v>
      </c>
      <c r="D12386" s="54" t="s">
        <v>6240</v>
      </c>
      <c r="E12386" s="56">
        <v>0.125</v>
      </c>
      <c r="F12386" s="57" t="s">
        <v>6275</v>
      </c>
      <c r="G12386" s="55" t="s">
        <v>6276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3356</v>
      </c>
      <c r="D12387" s="54" t="s">
        <v>6240</v>
      </c>
      <c r="E12387" s="56">
        <v>0.16666666666666666</v>
      </c>
      <c r="F12387" s="57" t="s">
        <v>6277</v>
      </c>
      <c r="G12387" s="55" t="s">
        <v>6278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3357</v>
      </c>
      <c r="D12388" s="54" t="s">
        <v>6240</v>
      </c>
      <c r="E12388" s="56">
        <v>0.20833333333333334</v>
      </c>
      <c r="F12388" s="57" t="s">
        <v>6277</v>
      </c>
      <c r="G12388" s="55" t="s">
        <v>6279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3360</v>
      </c>
      <c r="D12389" s="54" t="s">
        <v>6240</v>
      </c>
      <c r="E12389" s="56">
        <v>0.25</v>
      </c>
      <c r="F12389" s="57" t="s">
        <v>6280</v>
      </c>
      <c r="G12389" s="55" t="s">
        <v>6281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3363</v>
      </c>
      <c r="D12390" s="54" t="s">
        <v>6282</v>
      </c>
      <c r="E12390" s="56">
        <v>0.29166666666666669</v>
      </c>
      <c r="F12390" s="57" t="s">
        <v>6283</v>
      </c>
      <c r="G12390" s="55" t="s">
        <v>6284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3365</v>
      </c>
      <c r="D12391" s="54" t="s">
        <v>6282</v>
      </c>
      <c r="E12391" s="56">
        <v>0.33333333333333331</v>
      </c>
      <c r="F12391" s="57" t="s">
        <v>6285</v>
      </c>
      <c r="G12391" s="55" t="s">
        <v>6286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3368</v>
      </c>
      <c r="D12392" s="54" t="s">
        <v>6282</v>
      </c>
      <c r="E12392" s="56">
        <v>0.375</v>
      </c>
      <c r="F12392" s="57" t="s">
        <v>5095</v>
      </c>
      <c r="G12392" s="55" t="s">
        <v>6287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3370</v>
      </c>
      <c r="D12393" s="54" t="s">
        <v>6282</v>
      </c>
      <c r="E12393" s="56">
        <v>0.41666666666666669</v>
      </c>
      <c r="F12393" s="57" t="s">
        <v>3797</v>
      </c>
      <c r="G12393" s="55" t="s">
        <v>6288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3372</v>
      </c>
      <c r="D12394" s="54" t="s">
        <v>6282</v>
      </c>
      <c r="E12394" s="56">
        <v>0.45833333333333331</v>
      </c>
      <c r="F12394" s="57" t="s">
        <v>5614</v>
      </c>
      <c r="G12394" s="55" t="s">
        <v>6289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3374</v>
      </c>
      <c r="D12395" s="54" t="s">
        <v>6282</v>
      </c>
      <c r="E12395" s="56">
        <v>0.5</v>
      </c>
      <c r="F12395" s="57" t="s">
        <v>3797</v>
      </c>
      <c r="G12395" s="55" t="s">
        <v>6290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3376</v>
      </c>
      <c r="D12396" s="54" t="s">
        <v>6282</v>
      </c>
      <c r="E12396" s="56">
        <v>0.54166666666666663</v>
      </c>
      <c r="F12396" s="57" t="s">
        <v>6291</v>
      </c>
      <c r="G12396" s="55" t="s">
        <v>6292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3378</v>
      </c>
      <c r="D12397" s="54" t="s">
        <v>6282</v>
      </c>
      <c r="E12397" s="56">
        <v>0.58333333333333337</v>
      </c>
      <c r="F12397" s="57" t="s">
        <v>5648</v>
      </c>
      <c r="G12397" s="55" t="s">
        <v>6293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3381</v>
      </c>
      <c r="D12398" s="54" t="s">
        <v>6282</v>
      </c>
      <c r="E12398" s="56">
        <v>0.625</v>
      </c>
      <c r="F12398" s="57" t="s">
        <v>6251</v>
      </c>
      <c r="G12398" s="55" t="s">
        <v>6294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3383</v>
      </c>
      <c r="D12399" s="54" t="s">
        <v>6282</v>
      </c>
      <c r="E12399" s="56">
        <v>0.66666666666666663</v>
      </c>
      <c r="F12399" s="57" t="s">
        <v>6295</v>
      </c>
      <c r="G12399" s="55" t="s">
        <v>6296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3386</v>
      </c>
      <c r="D12400" s="54" t="s">
        <v>6282</v>
      </c>
      <c r="E12400" s="56">
        <v>0.70833333333333337</v>
      </c>
      <c r="F12400" s="57" t="s">
        <v>5784</v>
      </c>
      <c r="G12400" s="55" t="s">
        <v>6297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3389</v>
      </c>
      <c r="D12401" s="54" t="s">
        <v>6282</v>
      </c>
      <c r="E12401" s="56">
        <v>0.75</v>
      </c>
      <c r="F12401" s="57" t="s">
        <v>6298</v>
      </c>
      <c r="G12401" s="55" t="s">
        <v>6299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3392</v>
      </c>
      <c r="D12402" s="54" t="s">
        <v>6282</v>
      </c>
      <c r="E12402" s="56">
        <v>0.79166666666666663</v>
      </c>
      <c r="F12402" s="57" t="s">
        <v>4082</v>
      </c>
      <c r="G12402" s="55" t="s">
        <v>6300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3395</v>
      </c>
      <c r="D12403" s="54" t="s">
        <v>6282</v>
      </c>
      <c r="E12403" s="56">
        <v>0.83333333333333337</v>
      </c>
      <c r="F12403" s="57" t="s">
        <v>6301</v>
      </c>
      <c r="G12403" s="55" t="s">
        <v>6302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3398</v>
      </c>
      <c r="D12404" s="54" t="s">
        <v>6282</v>
      </c>
      <c r="E12404" s="56">
        <v>0.875</v>
      </c>
      <c r="F12404" s="57" t="s">
        <v>6303</v>
      </c>
      <c r="G12404" s="55" t="s">
        <v>5977</v>
      </c>
      <c r="H12404" s="55"/>
    </row>
    <row r="12405" spans="1:8" x14ac:dyDescent="0.25">
      <c r="A12405" s="55">
        <v>2019</v>
      </c>
      <c r="B12405" s="55" t="s">
        <v>37</v>
      </c>
      <c r="C12405" s="55" t="s">
        <v>3401</v>
      </c>
      <c r="D12405" s="54" t="s">
        <v>6282</v>
      </c>
      <c r="E12405" s="56">
        <v>0.91666666666666663</v>
      </c>
      <c r="F12405" s="57" t="s">
        <v>6304</v>
      </c>
      <c r="G12405" s="55" t="s">
        <v>6305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3404</v>
      </c>
      <c r="D12406" s="54" t="s">
        <v>6282</v>
      </c>
      <c r="E12406" s="56">
        <v>0.95833333333333337</v>
      </c>
      <c r="F12406" s="57" t="s">
        <v>6306</v>
      </c>
      <c r="G12406" s="55" t="s">
        <v>6307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3407</v>
      </c>
      <c r="D12407" s="54" t="s">
        <v>6282</v>
      </c>
      <c r="E12407" s="56">
        <v>0.54166666666666696</v>
      </c>
      <c r="F12407" s="57" t="s">
        <v>6199</v>
      </c>
      <c r="G12407" s="55" t="s">
        <v>6308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3410</v>
      </c>
      <c r="D12408" s="54" t="s">
        <v>6282</v>
      </c>
      <c r="E12408" s="56">
        <v>0.58333333333333304</v>
      </c>
      <c r="F12408" s="57" t="s">
        <v>6163</v>
      </c>
      <c r="G12408" s="55" t="s">
        <v>6309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3413</v>
      </c>
      <c r="D12409" s="54" t="s">
        <v>6282</v>
      </c>
      <c r="E12409" s="56">
        <v>0.625</v>
      </c>
      <c r="F12409" s="57" t="s">
        <v>6310</v>
      </c>
      <c r="G12409" s="55" t="s">
        <v>6311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3416</v>
      </c>
      <c r="D12410" s="54" t="s">
        <v>6282</v>
      </c>
      <c r="E12410" s="56">
        <v>0.66666666666666696</v>
      </c>
      <c r="F12410" s="57" t="s">
        <v>5773</v>
      </c>
      <c r="G12410" s="55" t="s">
        <v>6312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3419</v>
      </c>
      <c r="D12411" s="54" t="s">
        <v>6282</v>
      </c>
      <c r="E12411" s="56">
        <v>0.70833333333333304</v>
      </c>
      <c r="F12411" s="57" t="s">
        <v>6313</v>
      </c>
      <c r="G12411" s="55" t="s">
        <v>6314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3422</v>
      </c>
      <c r="D12412" s="54" t="s">
        <v>6282</v>
      </c>
      <c r="E12412" s="56">
        <v>0.75</v>
      </c>
      <c r="F12412" s="57" t="s">
        <v>5809</v>
      </c>
      <c r="G12412" s="55" t="s">
        <v>6315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3425</v>
      </c>
      <c r="D12413" s="54" t="s">
        <v>6282</v>
      </c>
      <c r="E12413" s="56">
        <v>0.79166666666666696</v>
      </c>
      <c r="F12413" s="57" t="s">
        <v>5809</v>
      </c>
      <c r="G12413" s="55" t="s">
        <v>6316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3428</v>
      </c>
      <c r="D12414" s="54" t="s">
        <v>6317</v>
      </c>
      <c r="E12414" s="56">
        <v>0.83333333333333304</v>
      </c>
      <c r="F12414" s="57" t="s">
        <v>5809</v>
      </c>
      <c r="G12414" s="55" t="s">
        <v>6318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3430</v>
      </c>
      <c r="D12415" s="54" t="s">
        <v>6317</v>
      </c>
      <c r="E12415" s="56">
        <v>0.875</v>
      </c>
      <c r="F12415" s="57" t="s">
        <v>5277</v>
      </c>
      <c r="G12415" s="55" t="s">
        <v>6319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3432</v>
      </c>
      <c r="D12416" s="54" t="s">
        <v>6317</v>
      </c>
      <c r="E12416" s="56">
        <v>0.91666666666666696</v>
      </c>
      <c r="F12416" s="57" t="s">
        <v>6320</v>
      </c>
      <c r="G12416" s="55" t="s">
        <v>6321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3435</v>
      </c>
      <c r="D12417" s="54" t="s">
        <v>6317</v>
      </c>
      <c r="E12417" s="56">
        <v>0.95833333333333304</v>
      </c>
      <c r="F12417" s="57" t="s">
        <v>5270</v>
      </c>
      <c r="G12417" s="55" t="s">
        <v>6322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3438</v>
      </c>
      <c r="D12418" s="54" t="s">
        <v>6317</v>
      </c>
      <c r="E12418" s="56">
        <v>0</v>
      </c>
      <c r="F12418" s="57" t="s">
        <v>4034</v>
      </c>
      <c r="G12418" s="55" t="s">
        <v>6323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3440</v>
      </c>
      <c r="D12419" s="54" t="s">
        <v>6317</v>
      </c>
      <c r="E12419" s="56">
        <v>4.1666666666666664E-2</v>
      </c>
      <c r="F12419" s="57" t="s">
        <v>5179</v>
      </c>
      <c r="G12419" s="55" t="s">
        <v>6324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3442</v>
      </c>
      <c r="D12420" s="54" t="s">
        <v>6317</v>
      </c>
      <c r="E12420" s="56">
        <v>8.3333333333333329E-2</v>
      </c>
      <c r="F12420" s="57" t="s">
        <v>6325</v>
      </c>
      <c r="G12420" s="55" t="s">
        <v>6326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3445</v>
      </c>
      <c r="D12421" s="54" t="s">
        <v>6317</v>
      </c>
      <c r="E12421" s="56">
        <v>0.125</v>
      </c>
      <c r="F12421" s="57" t="s">
        <v>6295</v>
      </c>
      <c r="G12421" s="55" t="s">
        <v>6327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3448</v>
      </c>
      <c r="D12422" s="54" t="s">
        <v>6317</v>
      </c>
      <c r="E12422" s="56">
        <v>0.16666666666666666</v>
      </c>
      <c r="F12422" s="57" t="s">
        <v>5864</v>
      </c>
      <c r="G12422" s="55" t="s">
        <v>6328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3450</v>
      </c>
      <c r="D12423" s="54" t="s">
        <v>6317</v>
      </c>
      <c r="E12423" s="56">
        <v>0.20833333333333334</v>
      </c>
      <c r="F12423" s="57" t="s">
        <v>6329</v>
      </c>
      <c r="G12423" s="55" t="s">
        <v>6330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3452</v>
      </c>
      <c r="D12424" s="54" t="s">
        <v>6317</v>
      </c>
      <c r="E12424" s="56">
        <v>0.25</v>
      </c>
      <c r="F12424" s="57" t="s">
        <v>6331</v>
      </c>
      <c r="G12424" s="55" t="s">
        <v>4523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3455</v>
      </c>
      <c r="D12425" s="54" t="s">
        <v>6317</v>
      </c>
      <c r="E12425" s="56">
        <v>0.29166666666666669</v>
      </c>
      <c r="F12425" s="57" t="s">
        <v>6332</v>
      </c>
      <c r="G12425" s="55" t="s">
        <v>6333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3459</v>
      </c>
      <c r="D12426" s="54" t="s">
        <v>6317</v>
      </c>
      <c r="E12426" s="56">
        <v>0.33333333333333331</v>
      </c>
      <c r="F12426" s="57" t="s">
        <v>6334</v>
      </c>
      <c r="G12426" s="55" t="s">
        <v>6335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3462</v>
      </c>
      <c r="D12427" s="54" t="s">
        <v>6317</v>
      </c>
      <c r="E12427" s="56">
        <v>0.375</v>
      </c>
      <c r="F12427" s="57" t="s">
        <v>6336</v>
      </c>
      <c r="G12427" s="55" t="s">
        <v>6337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3465</v>
      </c>
      <c r="D12428" s="54" t="s">
        <v>6317</v>
      </c>
      <c r="E12428" s="56">
        <v>0.41666666666666669</v>
      </c>
      <c r="F12428" s="57" t="s">
        <v>6034</v>
      </c>
      <c r="G12428" s="55" t="s">
        <v>6338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3468</v>
      </c>
      <c r="D12429" s="54" t="s">
        <v>6317</v>
      </c>
      <c r="E12429" s="56">
        <v>0.45833333333333331</v>
      </c>
      <c r="F12429" s="57" t="s">
        <v>6138</v>
      </c>
      <c r="G12429" s="55" t="s">
        <v>6339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3471</v>
      </c>
      <c r="D12430" s="54" t="s">
        <v>6317</v>
      </c>
      <c r="E12430" s="56">
        <v>0.5</v>
      </c>
      <c r="F12430" s="57" t="s">
        <v>6340</v>
      </c>
      <c r="G12430" s="55" t="s">
        <v>6341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3474</v>
      </c>
      <c r="D12431" s="54" t="s">
        <v>6317</v>
      </c>
      <c r="E12431" s="56">
        <v>0.54166666666666663</v>
      </c>
      <c r="F12431" s="57" t="s">
        <v>6342</v>
      </c>
      <c r="G12431" s="55" t="s">
        <v>6343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3476</v>
      </c>
      <c r="D12432" s="54" t="s">
        <v>6317</v>
      </c>
      <c r="E12432" s="56">
        <v>0.58333333333333337</v>
      </c>
      <c r="F12432" s="57" t="s">
        <v>6344</v>
      </c>
      <c r="G12432" s="55" t="s">
        <v>6345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3479</v>
      </c>
      <c r="D12433" s="54" t="s">
        <v>6317</v>
      </c>
      <c r="E12433" s="56">
        <v>0.625</v>
      </c>
      <c r="F12433" s="57" t="s">
        <v>6346</v>
      </c>
      <c r="G12433" s="55" t="s">
        <v>6347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3483</v>
      </c>
      <c r="D12434" s="54" t="s">
        <v>6317</v>
      </c>
      <c r="E12434" s="56">
        <v>0.66666666666666663</v>
      </c>
      <c r="F12434" s="57" t="s">
        <v>6348</v>
      </c>
      <c r="G12434" s="55" t="s">
        <v>6349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3486</v>
      </c>
      <c r="D12435" s="54" t="s">
        <v>6317</v>
      </c>
      <c r="E12435" s="56">
        <v>0.70833333333333337</v>
      </c>
      <c r="F12435" s="57" t="s">
        <v>6350</v>
      </c>
      <c r="G12435" s="55" t="s">
        <v>6351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3489</v>
      </c>
      <c r="D12436" s="54" t="s">
        <v>6317</v>
      </c>
      <c r="E12436" s="56">
        <v>0.75</v>
      </c>
      <c r="F12436" s="57" t="s">
        <v>6352</v>
      </c>
      <c r="G12436" s="55" t="s">
        <v>6353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3491</v>
      </c>
      <c r="D12437" s="54" t="s">
        <v>6317</v>
      </c>
      <c r="E12437" s="56">
        <v>0.79166666666666663</v>
      </c>
      <c r="F12437" s="57" t="s">
        <v>6354</v>
      </c>
      <c r="G12437" s="55" t="s">
        <v>6355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3494</v>
      </c>
      <c r="D12438" s="54">
        <v>43476</v>
      </c>
      <c r="E12438" s="56">
        <v>0.83333333333333337</v>
      </c>
      <c r="F12438" s="55" t="s">
        <v>6356</v>
      </c>
      <c r="G12438" s="55" t="s">
        <v>6357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3496</v>
      </c>
      <c r="D12439" s="54">
        <v>43476</v>
      </c>
      <c r="E12439" s="56">
        <v>0.875</v>
      </c>
      <c r="F12439" s="55" t="s">
        <v>6358</v>
      </c>
      <c r="G12439" s="55" t="s">
        <v>6359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3499</v>
      </c>
      <c r="D12440" s="54">
        <v>43476</v>
      </c>
      <c r="E12440" s="56">
        <v>0.91666666666666663</v>
      </c>
      <c r="F12440" s="55" t="s">
        <v>3852</v>
      </c>
      <c r="G12440" s="55" t="s">
        <v>6360</v>
      </c>
      <c r="H12440" s="55"/>
    </row>
    <row r="12441" spans="1:8" x14ac:dyDescent="0.25">
      <c r="A12441" s="55">
        <v>2019</v>
      </c>
      <c r="B12441" s="55" t="s">
        <v>37</v>
      </c>
      <c r="C12441" s="55" t="s">
        <v>3501</v>
      </c>
      <c r="D12441" s="54">
        <v>43476</v>
      </c>
      <c r="E12441" s="56">
        <v>0.95833333333333337</v>
      </c>
      <c r="F12441" s="55" t="s">
        <v>4556</v>
      </c>
      <c r="G12441" s="55" t="s">
        <v>6361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3503</v>
      </c>
      <c r="D12442" s="54">
        <v>43476</v>
      </c>
      <c r="E12442" s="56">
        <v>0.54166666666666696</v>
      </c>
      <c r="F12442" s="55" t="s">
        <v>6362</v>
      </c>
      <c r="G12442" s="55" t="s">
        <v>6363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3506</v>
      </c>
      <c r="D12443" s="54">
        <v>43476</v>
      </c>
      <c r="E12443" s="56">
        <v>0.58333333333333304</v>
      </c>
      <c r="F12443" s="55" t="s">
        <v>6362</v>
      </c>
      <c r="G12443" s="55" t="s">
        <v>6364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3508</v>
      </c>
      <c r="D12444" s="54">
        <v>43476</v>
      </c>
      <c r="E12444" s="56">
        <v>0.625</v>
      </c>
      <c r="F12444" s="55" t="s">
        <v>6362</v>
      </c>
      <c r="G12444" s="55" t="s">
        <v>6365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3511</v>
      </c>
      <c r="D12445" s="54">
        <v>43476</v>
      </c>
      <c r="E12445" s="56">
        <v>0.66666666666666696</v>
      </c>
      <c r="F12445" s="55" t="s">
        <v>6366</v>
      </c>
      <c r="G12445" s="55" t="s">
        <v>6367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3513</v>
      </c>
      <c r="D12446" s="54">
        <v>43476</v>
      </c>
      <c r="E12446" s="56">
        <v>0.70833333333333304</v>
      </c>
      <c r="F12446" s="55" t="s">
        <v>6368</v>
      </c>
      <c r="G12446" s="55" t="s">
        <v>6369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3515</v>
      </c>
      <c r="D12447" s="54">
        <v>43476</v>
      </c>
      <c r="E12447" s="56">
        <v>0.75</v>
      </c>
      <c r="F12447" s="55" t="s">
        <v>6370</v>
      </c>
      <c r="G12447" s="55" t="s">
        <v>6371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3517</v>
      </c>
      <c r="D12448" s="54">
        <v>43476</v>
      </c>
      <c r="E12448" s="56">
        <v>0.79166666666666696</v>
      </c>
      <c r="F12448" s="55" t="s">
        <v>6372</v>
      </c>
      <c r="G12448" s="55" t="s">
        <v>6373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3520</v>
      </c>
      <c r="D12449" s="54">
        <v>43476</v>
      </c>
      <c r="E12449" s="56">
        <v>0.83333333333333304</v>
      </c>
      <c r="F12449" s="55" t="s">
        <v>3941</v>
      </c>
      <c r="G12449" s="55" t="s">
        <v>6374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3523</v>
      </c>
      <c r="D12450" s="54">
        <v>43476</v>
      </c>
      <c r="E12450" s="56">
        <v>0.54166666666666696</v>
      </c>
      <c r="F12450" s="55" t="s">
        <v>6375</v>
      </c>
      <c r="G12450" s="55" t="s">
        <v>6376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3527</v>
      </c>
      <c r="D12451" s="54">
        <v>43476</v>
      </c>
      <c r="E12451" s="56">
        <v>0.58333333333333304</v>
      </c>
      <c r="F12451" s="55" t="s">
        <v>6377</v>
      </c>
      <c r="G12451" s="55" t="s">
        <v>6378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3530</v>
      </c>
      <c r="D12452" s="54">
        <v>43476</v>
      </c>
      <c r="E12452" s="56">
        <v>0.625</v>
      </c>
      <c r="F12452" s="55" t="s">
        <v>6379</v>
      </c>
      <c r="G12452" s="55" t="s">
        <v>6380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3533</v>
      </c>
      <c r="D12453" s="54">
        <v>43476</v>
      </c>
      <c r="E12453" s="56">
        <v>0.66666666666666696</v>
      </c>
      <c r="F12453" s="55" t="s">
        <v>6381</v>
      </c>
      <c r="G12453" s="55" t="s">
        <v>6382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3536</v>
      </c>
      <c r="D12454" s="54">
        <v>43476</v>
      </c>
      <c r="E12454" s="56">
        <v>0.70833333333333304</v>
      </c>
      <c r="F12454" s="55" t="s">
        <v>6383</v>
      </c>
      <c r="G12454" s="55" t="s">
        <v>6384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3539</v>
      </c>
      <c r="D12455" s="54">
        <v>43476</v>
      </c>
      <c r="E12455" s="56">
        <v>0.75</v>
      </c>
      <c r="F12455" s="55" t="s">
        <v>6385</v>
      </c>
      <c r="G12455" s="55" t="s">
        <v>6386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3540</v>
      </c>
      <c r="D12456" s="54">
        <v>43476</v>
      </c>
      <c r="E12456" s="56">
        <v>0.79166666666666696</v>
      </c>
      <c r="F12456" s="55" t="s">
        <v>6387</v>
      </c>
      <c r="G12456" s="55" t="s">
        <v>6388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3543</v>
      </c>
      <c r="D12457" s="54">
        <v>43476</v>
      </c>
      <c r="E12457" s="56">
        <v>0.83333333333333304</v>
      </c>
      <c r="F12457" s="55" t="s">
        <v>6389</v>
      </c>
      <c r="G12457" s="55" t="s">
        <v>6390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3546</v>
      </c>
      <c r="D12458" s="54">
        <v>43476</v>
      </c>
      <c r="E12458" s="56">
        <v>0.875</v>
      </c>
      <c r="F12458" s="55" t="s">
        <v>6391</v>
      </c>
      <c r="G12458" s="55" t="s">
        <v>6392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3549</v>
      </c>
      <c r="D12459" s="54">
        <v>43476</v>
      </c>
      <c r="E12459" s="56">
        <v>0.91666666666666696</v>
      </c>
      <c r="F12459" s="55" t="s">
        <v>6393</v>
      </c>
      <c r="G12459" s="55" t="s">
        <v>6394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3551</v>
      </c>
      <c r="D12460" s="54">
        <v>43476</v>
      </c>
      <c r="E12460" s="56">
        <v>0.95833333333333304</v>
      </c>
      <c r="F12460" s="55" t="s">
        <v>6395</v>
      </c>
      <c r="G12460" s="55" t="s">
        <v>6396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3554</v>
      </c>
      <c r="D12461" s="54">
        <v>43476</v>
      </c>
      <c r="E12461" s="56">
        <v>0</v>
      </c>
      <c r="F12461" s="55" t="s">
        <v>6280</v>
      </c>
      <c r="G12461" s="55" t="s">
        <v>6397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3557</v>
      </c>
      <c r="D12462" s="54">
        <v>43507</v>
      </c>
      <c r="E12462" s="56">
        <v>4.1666666666666664E-2</v>
      </c>
      <c r="F12462" s="55" t="s">
        <v>6398</v>
      </c>
      <c r="G12462" s="55" t="s">
        <v>6399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3559</v>
      </c>
      <c r="D12463" s="54">
        <v>43507</v>
      </c>
      <c r="E12463" s="56">
        <v>8.3333333333333329E-2</v>
      </c>
      <c r="F12463" s="55" t="s">
        <v>6400</v>
      </c>
      <c r="G12463" s="55" t="s">
        <v>6401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3561</v>
      </c>
      <c r="D12464" s="54">
        <v>43507</v>
      </c>
      <c r="E12464" s="56">
        <v>0.125</v>
      </c>
      <c r="F12464" s="55" t="s">
        <v>6402</v>
      </c>
      <c r="G12464" s="55" t="s">
        <v>6403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3563</v>
      </c>
      <c r="D12465" s="54">
        <v>43507</v>
      </c>
      <c r="E12465" s="56">
        <v>0.16666666666666666</v>
      </c>
      <c r="F12465" s="55" t="s">
        <v>6404</v>
      </c>
      <c r="G12465" s="55" t="s">
        <v>6405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3565</v>
      </c>
      <c r="D12466" s="54">
        <v>43507</v>
      </c>
      <c r="E12466" s="56">
        <v>0.20833333333333334</v>
      </c>
      <c r="F12466" s="55" t="s">
        <v>6406</v>
      </c>
      <c r="G12466" s="55" t="s">
        <v>6407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3567</v>
      </c>
      <c r="D12467" s="54">
        <v>43507</v>
      </c>
      <c r="E12467" s="56">
        <v>0.25</v>
      </c>
      <c r="F12467" s="55" t="s">
        <v>6408</v>
      </c>
      <c r="G12467" s="55" t="s">
        <v>6409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3569</v>
      </c>
      <c r="D12468" s="54">
        <v>43507</v>
      </c>
      <c r="E12468" s="56">
        <v>0.29166666666666669</v>
      </c>
      <c r="F12468" s="55" t="s">
        <v>6398</v>
      </c>
      <c r="G12468" s="55" t="s">
        <v>6410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3571</v>
      </c>
      <c r="D12469" s="54">
        <v>43507</v>
      </c>
      <c r="E12469" s="56">
        <v>0.33333333333333331</v>
      </c>
      <c r="F12469" s="55" t="s">
        <v>6402</v>
      </c>
      <c r="G12469" s="55" t="s">
        <v>6411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3574</v>
      </c>
      <c r="D12470" s="54">
        <v>43507</v>
      </c>
      <c r="E12470" s="56">
        <v>0.375</v>
      </c>
      <c r="F12470" s="55" t="s">
        <v>6412</v>
      </c>
      <c r="G12470" s="55" t="s">
        <v>6413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3576</v>
      </c>
      <c r="D12471" s="54">
        <v>43507</v>
      </c>
      <c r="E12471" s="56">
        <v>0.41666666666666669</v>
      </c>
      <c r="F12471" s="55" t="s">
        <v>6414</v>
      </c>
      <c r="G12471" s="55" t="s">
        <v>6415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3578</v>
      </c>
      <c r="D12472" s="54">
        <v>43507</v>
      </c>
      <c r="E12472" s="56">
        <v>0.45833333333333331</v>
      </c>
      <c r="F12472" s="55" t="s">
        <v>6416</v>
      </c>
      <c r="G12472" s="55" t="s">
        <v>6417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3581</v>
      </c>
      <c r="D12473" s="54">
        <v>43507</v>
      </c>
      <c r="E12473" s="56">
        <v>0.5</v>
      </c>
      <c r="F12473" s="55" t="s">
        <v>4076</v>
      </c>
      <c r="G12473" s="55" t="s">
        <v>6418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3584</v>
      </c>
      <c r="D12474" s="54">
        <v>43507</v>
      </c>
      <c r="E12474" s="56">
        <v>0.54166666666666663</v>
      </c>
      <c r="F12474" s="55" t="s">
        <v>6419</v>
      </c>
      <c r="G12474" s="55" t="s">
        <v>6420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3587</v>
      </c>
      <c r="D12475" s="54">
        <v>43507</v>
      </c>
      <c r="E12475" s="56">
        <v>0.58333333333333337</v>
      </c>
      <c r="F12475" s="55" t="s">
        <v>6421</v>
      </c>
      <c r="G12475" s="55" t="s">
        <v>6422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3590</v>
      </c>
      <c r="D12476" s="54">
        <v>43507</v>
      </c>
      <c r="E12476" s="56">
        <v>0.625</v>
      </c>
      <c r="F12476" s="55" t="s">
        <v>6423</v>
      </c>
      <c r="G12476" s="55" t="s">
        <v>6424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3592</v>
      </c>
      <c r="D12477" s="54">
        <v>43507</v>
      </c>
      <c r="E12477" s="56">
        <v>0.66666666666666663</v>
      </c>
      <c r="F12477" s="55" t="s">
        <v>6425</v>
      </c>
      <c r="G12477" s="55" t="s">
        <v>6426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3595</v>
      </c>
      <c r="D12478" s="54">
        <v>43507</v>
      </c>
      <c r="E12478" s="56">
        <v>0.70833333333333337</v>
      </c>
      <c r="F12478" s="55" t="s">
        <v>3947</v>
      </c>
      <c r="G12478" s="55" t="s">
        <v>6427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3597</v>
      </c>
      <c r="D12479" s="54">
        <v>43507</v>
      </c>
      <c r="E12479" s="56">
        <v>0.75</v>
      </c>
      <c r="F12479" s="55" t="s">
        <v>6428</v>
      </c>
      <c r="G12479" s="55" t="s">
        <v>6429</v>
      </c>
      <c r="H12479" s="55"/>
    </row>
    <row r="12480" spans="1:8" x14ac:dyDescent="0.25">
      <c r="A12480" s="55">
        <v>2019</v>
      </c>
      <c r="B12480" s="55" t="s">
        <v>37</v>
      </c>
      <c r="C12480" s="55" t="s">
        <v>3600</v>
      </c>
      <c r="D12480" s="54">
        <v>43507</v>
      </c>
      <c r="E12480" s="56">
        <v>0.79166666666666663</v>
      </c>
      <c r="F12480" s="55" t="s">
        <v>6430</v>
      </c>
      <c r="G12480" s="55" t="s">
        <v>5931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3604</v>
      </c>
      <c r="D12481" s="54">
        <v>43507</v>
      </c>
      <c r="E12481" s="56">
        <v>0.83333333333333337</v>
      </c>
      <c r="F12481" s="55" t="s">
        <v>6431</v>
      </c>
      <c r="G12481" s="55" t="s">
        <v>6432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3607</v>
      </c>
      <c r="D12482" s="54">
        <v>43507</v>
      </c>
      <c r="E12482" s="56">
        <v>0.875</v>
      </c>
      <c r="F12482" s="55" t="s">
        <v>4143</v>
      </c>
      <c r="G12482" s="55" t="s">
        <v>6433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3610</v>
      </c>
      <c r="D12483" s="54">
        <v>43507</v>
      </c>
      <c r="E12483" s="56">
        <v>0.91666666666666663</v>
      </c>
      <c r="F12483" s="55" t="s">
        <v>6434</v>
      </c>
      <c r="G12483" s="55" t="s">
        <v>6435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3612</v>
      </c>
      <c r="D12484" s="54">
        <v>43507</v>
      </c>
      <c r="E12484" s="56">
        <v>0.95833333333333337</v>
      </c>
      <c r="F12484" s="55" t="s">
        <v>5618</v>
      </c>
      <c r="G12484" s="55" t="s">
        <v>6436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3615</v>
      </c>
      <c r="D12485" s="54">
        <v>43507</v>
      </c>
      <c r="E12485" s="56">
        <v>0.54166666666666696</v>
      </c>
      <c r="F12485" s="55" t="s">
        <v>5963</v>
      </c>
      <c r="G12485" s="55" t="s">
        <v>6437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3618</v>
      </c>
      <c r="D12486" s="54">
        <v>43535</v>
      </c>
      <c r="E12486" s="56">
        <v>0.58333333333333304</v>
      </c>
      <c r="F12486" s="55" t="s">
        <v>6438</v>
      </c>
      <c r="G12486" s="55" t="s">
        <v>6439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3622</v>
      </c>
      <c r="D12487" s="54">
        <v>43535</v>
      </c>
      <c r="E12487" s="56">
        <v>0.625</v>
      </c>
      <c r="F12487" s="55" t="s">
        <v>6440</v>
      </c>
      <c r="G12487" s="55" t="s">
        <v>6441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3624</v>
      </c>
      <c r="D12488" s="54">
        <v>43535</v>
      </c>
      <c r="E12488" s="56">
        <v>0.66666666666666696</v>
      </c>
      <c r="F12488" s="55" t="s">
        <v>6442</v>
      </c>
      <c r="G12488" s="55" t="s">
        <v>6443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3627</v>
      </c>
      <c r="D12489" s="54">
        <v>43535</v>
      </c>
      <c r="E12489" s="56">
        <v>0.70833333333333304</v>
      </c>
      <c r="F12489" s="55" t="s">
        <v>6444</v>
      </c>
      <c r="G12489" s="55" t="s">
        <v>6445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3629</v>
      </c>
      <c r="D12490" s="54">
        <v>43535</v>
      </c>
      <c r="E12490" s="56">
        <v>0.75</v>
      </c>
      <c r="F12490" s="55" t="s">
        <v>6444</v>
      </c>
      <c r="G12490" s="55" t="s">
        <v>6446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3631</v>
      </c>
      <c r="D12491" s="54">
        <v>43535</v>
      </c>
      <c r="E12491" s="56">
        <v>0.79166666666666696</v>
      </c>
      <c r="F12491" s="55" t="s">
        <v>6447</v>
      </c>
      <c r="G12491" s="55" t="s">
        <v>6448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3633</v>
      </c>
      <c r="D12492" s="54">
        <v>43535</v>
      </c>
      <c r="E12492" s="56">
        <v>0.83333333333333304</v>
      </c>
      <c r="F12492" s="55" t="s">
        <v>3988</v>
      </c>
      <c r="G12492" s="55" t="s">
        <v>6449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3636</v>
      </c>
      <c r="D12493" s="54">
        <v>43535</v>
      </c>
      <c r="E12493" s="56">
        <v>0.875</v>
      </c>
      <c r="F12493" s="55" t="s">
        <v>6450</v>
      </c>
      <c r="G12493" s="55" t="s">
        <v>6451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3639</v>
      </c>
      <c r="D12494" s="54">
        <v>43535</v>
      </c>
      <c r="E12494" s="56">
        <v>0.91666666666666696</v>
      </c>
      <c r="F12494" s="55" t="s">
        <v>6452</v>
      </c>
      <c r="G12494" s="55" t="s">
        <v>6453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3641</v>
      </c>
      <c r="D12495" s="54">
        <v>43535</v>
      </c>
      <c r="E12495" s="56">
        <v>0.95833333333333304</v>
      </c>
      <c r="F12495" s="55" t="s">
        <v>5056</v>
      </c>
      <c r="G12495" s="55" t="s">
        <v>6454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3643</v>
      </c>
      <c r="D12496" s="54">
        <v>43535</v>
      </c>
      <c r="E12496" s="56">
        <v>0</v>
      </c>
      <c r="F12496" s="55" t="s">
        <v>6261</v>
      </c>
      <c r="G12496" s="55" t="s">
        <v>6455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3646</v>
      </c>
      <c r="D12497" s="54">
        <v>43535</v>
      </c>
      <c r="E12497" s="56">
        <v>4.1666666666666664E-2</v>
      </c>
      <c r="F12497" s="55" t="s">
        <v>6456</v>
      </c>
      <c r="G12497" s="55" t="s">
        <v>6457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3649</v>
      </c>
      <c r="D12498" s="54">
        <v>43535</v>
      </c>
      <c r="E12498" s="56">
        <v>8.3333333333333329E-2</v>
      </c>
      <c r="F12498" s="55" t="s">
        <v>6458</v>
      </c>
      <c r="G12498" s="55" t="s">
        <v>6459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3652</v>
      </c>
      <c r="D12499" s="54">
        <v>43535</v>
      </c>
      <c r="E12499" s="56">
        <v>0.125</v>
      </c>
      <c r="F12499" s="55" t="s">
        <v>6460</v>
      </c>
      <c r="G12499" s="55" t="s">
        <v>6461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3655</v>
      </c>
      <c r="D12500" s="54">
        <v>43535</v>
      </c>
      <c r="E12500" s="56">
        <v>0.16666666666666666</v>
      </c>
      <c r="F12500" s="55" t="s">
        <v>6462</v>
      </c>
      <c r="G12500" s="55" t="s">
        <v>6463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3658</v>
      </c>
      <c r="D12501" s="54">
        <v>43535</v>
      </c>
      <c r="E12501" s="56">
        <v>0.20833333333333334</v>
      </c>
      <c r="F12501" s="55" t="s">
        <v>6464</v>
      </c>
      <c r="G12501" s="55" t="s">
        <v>6465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3661</v>
      </c>
      <c r="D12502" s="54">
        <v>43535</v>
      </c>
      <c r="E12502" s="56">
        <v>0.25</v>
      </c>
      <c r="F12502" s="55" t="s">
        <v>6466</v>
      </c>
      <c r="G12502" s="55" t="s">
        <v>6467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3664</v>
      </c>
      <c r="D12503" s="54">
        <v>43535</v>
      </c>
      <c r="E12503" s="56">
        <v>0.29166666666666669</v>
      </c>
      <c r="F12503" s="55" t="s">
        <v>6468</v>
      </c>
      <c r="G12503" s="55" t="s">
        <v>6469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3667</v>
      </c>
      <c r="D12504" s="54">
        <v>43535</v>
      </c>
      <c r="E12504" s="56">
        <v>0.33333333333333331</v>
      </c>
      <c r="F12504" s="55" t="s">
        <v>6470</v>
      </c>
      <c r="G12504" s="55" t="s">
        <v>6471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3670</v>
      </c>
      <c r="D12505" s="54">
        <v>43535</v>
      </c>
      <c r="E12505" s="56">
        <v>0.375</v>
      </c>
      <c r="F12505" s="55" t="s">
        <v>6472</v>
      </c>
      <c r="G12505" s="55" t="s">
        <v>6473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3673</v>
      </c>
      <c r="D12506" s="54">
        <v>43535</v>
      </c>
      <c r="E12506" s="56">
        <v>0.41666666666666669</v>
      </c>
      <c r="F12506" s="55" t="s">
        <v>4146</v>
      </c>
      <c r="G12506" s="55" t="s">
        <v>6474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3676</v>
      </c>
      <c r="D12507" s="54">
        <v>43535</v>
      </c>
      <c r="E12507" s="56">
        <v>0.45833333333333331</v>
      </c>
      <c r="F12507" s="55" t="s">
        <v>4146</v>
      </c>
      <c r="G12507" s="55" t="s">
        <v>6475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3678</v>
      </c>
      <c r="D12508" s="54">
        <v>43535</v>
      </c>
      <c r="E12508" s="56">
        <v>0.5</v>
      </c>
      <c r="F12508" s="55" t="s">
        <v>6188</v>
      </c>
      <c r="G12508" s="55" t="s">
        <v>6476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3681</v>
      </c>
      <c r="D12509" s="54">
        <v>43535</v>
      </c>
      <c r="E12509" s="56">
        <v>0.54166666666666663</v>
      </c>
      <c r="F12509" s="55" t="s">
        <v>6194</v>
      </c>
      <c r="G12509" s="55" t="s">
        <v>6477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3684</v>
      </c>
      <c r="D12510" s="54">
        <v>43566</v>
      </c>
      <c r="E12510" s="56">
        <v>0.58333333333333337</v>
      </c>
      <c r="F12510" s="55" t="s">
        <v>6478</v>
      </c>
      <c r="G12510" s="55" t="s">
        <v>6479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3686</v>
      </c>
      <c r="D12511" s="54">
        <v>43566</v>
      </c>
      <c r="E12511" s="56">
        <v>0.625</v>
      </c>
      <c r="F12511" s="55" t="s">
        <v>6480</v>
      </c>
      <c r="G12511" s="55" t="s">
        <v>6481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3687</v>
      </c>
      <c r="D12512" s="54">
        <v>43566</v>
      </c>
      <c r="E12512" s="56">
        <v>0.66666666666666663</v>
      </c>
      <c r="F12512" s="55" t="s">
        <v>6366</v>
      </c>
      <c r="G12512" s="55" t="s">
        <v>6482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3689</v>
      </c>
      <c r="D12513" s="54">
        <v>43566</v>
      </c>
      <c r="E12513" s="56">
        <v>0.70833333333333337</v>
      </c>
      <c r="F12513" s="55" t="s">
        <v>5525</v>
      </c>
      <c r="G12513" s="55" t="s">
        <v>6483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3691</v>
      </c>
      <c r="D12514" s="54">
        <v>43566</v>
      </c>
      <c r="E12514" s="56">
        <v>0.75</v>
      </c>
      <c r="F12514" s="55" t="s">
        <v>6484</v>
      </c>
      <c r="G12514" s="55" t="s">
        <v>6485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3693</v>
      </c>
      <c r="D12515" s="54">
        <v>43566</v>
      </c>
      <c r="E12515" s="56">
        <v>0.79166666666666663</v>
      </c>
      <c r="F12515" s="55" t="s">
        <v>6486</v>
      </c>
      <c r="G12515" s="55" t="s">
        <v>6487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3695</v>
      </c>
      <c r="D12516" s="54">
        <v>43566</v>
      </c>
      <c r="E12516" s="56">
        <v>0.83333333333333337</v>
      </c>
      <c r="F12516" s="55" t="s">
        <v>6488</v>
      </c>
      <c r="G12516" s="55" t="s">
        <v>6489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3697</v>
      </c>
      <c r="D12517" s="54">
        <v>43566</v>
      </c>
      <c r="E12517" s="56">
        <v>0.875</v>
      </c>
      <c r="F12517" s="55" t="s">
        <v>4400</v>
      </c>
      <c r="G12517" s="55" t="s">
        <v>6490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3699</v>
      </c>
      <c r="D12518" s="54">
        <v>43566</v>
      </c>
      <c r="E12518" s="56">
        <v>0.91666666666666663</v>
      </c>
      <c r="F12518" s="55" t="s">
        <v>6491</v>
      </c>
      <c r="G12518" s="55" t="s">
        <v>6492</v>
      </c>
      <c r="H12518" s="55"/>
    </row>
    <row r="12519" spans="1:8" x14ac:dyDescent="0.25">
      <c r="A12519" s="55">
        <v>2019</v>
      </c>
      <c r="B12519" s="55" t="s">
        <v>37</v>
      </c>
      <c r="C12519" s="55" t="s">
        <v>3702</v>
      </c>
      <c r="D12519" s="54">
        <v>43566</v>
      </c>
      <c r="E12519" s="56">
        <v>0.95833333333333337</v>
      </c>
      <c r="F12519" s="55" t="s">
        <v>6493</v>
      </c>
      <c r="G12519" s="55" t="s">
        <v>6494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3705</v>
      </c>
      <c r="D12520" s="54">
        <v>43566</v>
      </c>
      <c r="E12520" s="56">
        <v>0.54166666666666696</v>
      </c>
      <c r="F12520" s="55" t="s">
        <v>6495</v>
      </c>
      <c r="G12520" s="55" t="s">
        <v>6496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3708</v>
      </c>
      <c r="D12521" s="54">
        <v>43566</v>
      </c>
      <c r="E12521" s="56">
        <v>0.58333333333333304</v>
      </c>
      <c r="F12521" s="55" t="s">
        <v>6497</v>
      </c>
      <c r="G12521" s="55" t="s">
        <v>6498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3711</v>
      </c>
      <c r="D12522" s="54">
        <v>43566</v>
      </c>
      <c r="E12522" s="56">
        <v>0.625</v>
      </c>
      <c r="F12522" s="55" t="s">
        <v>6499</v>
      </c>
      <c r="G12522" s="55" t="s">
        <v>6500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3714</v>
      </c>
      <c r="D12523" s="54">
        <v>43566</v>
      </c>
      <c r="E12523" s="56">
        <v>0.66666666666666696</v>
      </c>
      <c r="F12523" s="55" t="s">
        <v>6431</v>
      </c>
      <c r="G12523" s="55" t="s">
        <v>6501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3717</v>
      </c>
      <c r="D12524" s="54">
        <v>43566</v>
      </c>
      <c r="E12524" s="56">
        <v>0.70833333333333304</v>
      </c>
      <c r="F12524" s="55" t="s">
        <v>3736</v>
      </c>
      <c r="G12524" s="55" t="s">
        <v>6502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6503</v>
      </c>
      <c r="D12525" s="54">
        <v>43566</v>
      </c>
      <c r="E12525" s="56">
        <v>0.75</v>
      </c>
      <c r="F12525" s="55" t="s">
        <v>6283</v>
      </c>
      <c r="G12525" s="55" t="s">
        <v>6504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6505</v>
      </c>
      <c r="D12526" s="54">
        <v>43566</v>
      </c>
      <c r="E12526" s="56">
        <v>0.79166666666666696</v>
      </c>
      <c r="F12526" s="55" t="s">
        <v>6506</v>
      </c>
      <c r="G12526" s="55" t="s">
        <v>6507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6508</v>
      </c>
      <c r="D12527" s="54">
        <v>43566</v>
      </c>
      <c r="E12527" s="56">
        <v>0.83333333333333304</v>
      </c>
      <c r="F12527" s="55" t="s">
        <v>6509</v>
      </c>
      <c r="G12527" s="55" t="s">
        <v>6510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6511</v>
      </c>
      <c r="D12528" s="54">
        <v>43566</v>
      </c>
      <c r="E12528" s="56">
        <v>0.875</v>
      </c>
      <c r="F12528" s="55" t="s">
        <v>6512</v>
      </c>
      <c r="G12528" s="55" t="s">
        <v>6513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6514</v>
      </c>
      <c r="D12529" s="54">
        <v>43566</v>
      </c>
      <c r="E12529" s="56">
        <v>0.91666666666666696</v>
      </c>
      <c r="F12529" s="55" t="s">
        <v>6515</v>
      </c>
      <c r="G12529" s="55" t="s">
        <v>6516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6517</v>
      </c>
      <c r="D12530" s="54">
        <v>43566</v>
      </c>
      <c r="E12530" s="56">
        <v>0.95833333333333304</v>
      </c>
      <c r="F12530" s="55" t="s">
        <v>5804</v>
      </c>
      <c r="G12530" s="55" t="s">
        <v>6518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6519</v>
      </c>
      <c r="D12531" s="54">
        <v>43566</v>
      </c>
      <c r="E12531" s="56">
        <v>0</v>
      </c>
      <c r="F12531" s="55" t="s">
        <v>6520</v>
      </c>
      <c r="G12531" s="55" t="s">
        <v>6521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6522</v>
      </c>
      <c r="D12532" s="54">
        <v>43566</v>
      </c>
      <c r="E12532" s="56">
        <v>4.1666666666666664E-2</v>
      </c>
      <c r="F12532" s="55" t="s">
        <v>5780</v>
      </c>
      <c r="G12532" s="55" t="s">
        <v>6523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6524</v>
      </c>
      <c r="D12533" s="54">
        <v>43566</v>
      </c>
      <c r="E12533" s="56">
        <v>8.3333333333333329E-2</v>
      </c>
      <c r="F12533" s="55" t="s">
        <v>5813</v>
      </c>
      <c r="G12533" s="55" t="s">
        <v>6525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6526</v>
      </c>
      <c r="D12534" s="54">
        <v>43596</v>
      </c>
      <c r="E12534" s="56">
        <v>0.125</v>
      </c>
      <c r="F12534" s="55" t="s">
        <v>5483</v>
      </c>
      <c r="G12534" s="55" t="s">
        <v>6527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6528</v>
      </c>
      <c r="D12535" s="54">
        <v>43596</v>
      </c>
      <c r="E12535" s="56">
        <v>0.16666666666666666</v>
      </c>
      <c r="F12535" s="55" t="s">
        <v>4129</v>
      </c>
      <c r="G12535" s="55" t="s">
        <v>6529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6530</v>
      </c>
      <c r="D12536" s="54">
        <v>43596</v>
      </c>
      <c r="E12536" s="56">
        <v>0.20833333333333334</v>
      </c>
      <c r="F12536" s="55" t="s">
        <v>6531</v>
      </c>
      <c r="G12536" s="55" t="s">
        <v>6532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6533</v>
      </c>
      <c r="D12537" s="54">
        <v>43596</v>
      </c>
      <c r="E12537" s="56">
        <v>0.25</v>
      </c>
      <c r="F12537" s="55" t="s">
        <v>6534</v>
      </c>
      <c r="G12537" s="55" t="s">
        <v>6535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6536</v>
      </c>
      <c r="D12538" s="54">
        <v>43596</v>
      </c>
      <c r="E12538" s="56">
        <v>0.29166666666666669</v>
      </c>
      <c r="F12538" s="55" t="s">
        <v>6537</v>
      </c>
      <c r="G12538" s="55" t="s">
        <v>6538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6539</v>
      </c>
      <c r="D12539" s="54">
        <v>43596</v>
      </c>
      <c r="E12539" s="56">
        <v>0.33333333333333331</v>
      </c>
      <c r="F12539" s="55" t="s">
        <v>6540</v>
      </c>
      <c r="G12539" s="55" t="s">
        <v>6541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6542</v>
      </c>
      <c r="D12540" s="54">
        <v>43596</v>
      </c>
      <c r="E12540" s="56">
        <v>0.375</v>
      </c>
      <c r="F12540" s="55" t="s">
        <v>5488</v>
      </c>
      <c r="G12540" s="55" t="s">
        <v>6543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6544</v>
      </c>
      <c r="D12541" s="54">
        <v>43596</v>
      </c>
      <c r="E12541" s="56">
        <v>0.41666666666666669</v>
      </c>
      <c r="F12541" s="55" t="s">
        <v>6545</v>
      </c>
      <c r="G12541" s="55" t="s">
        <v>6546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6547</v>
      </c>
      <c r="D12542" s="54">
        <v>43596</v>
      </c>
      <c r="E12542" s="56">
        <v>0.45833333333333331</v>
      </c>
      <c r="F12542" s="55" t="s">
        <v>6548</v>
      </c>
      <c r="G12542" s="55" t="s">
        <v>6549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6550</v>
      </c>
      <c r="D12543" s="54">
        <v>43596</v>
      </c>
      <c r="E12543" s="56">
        <v>0.5</v>
      </c>
      <c r="F12543" s="55" t="s">
        <v>6551</v>
      </c>
      <c r="G12543" s="55" t="s">
        <v>6552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6553</v>
      </c>
      <c r="D12544" s="54">
        <v>43596</v>
      </c>
      <c r="E12544" s="56">
        <v>0.54166666666666663</v>
      </c>
      <c r="F12544" s="55" t="s">
        <v>6554</v>
      </c>
      <c r="G12544" s="55" t="s">
        <v>6555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6556</v>
      </c>
      <c r="D12545" s="54">
        <v>43596</v>
      </c>
      <c r="E12545" s="56">
        <v>0.58333333333333337</v>
      </c>
      <c r="F12545" s="55" t="s">
        <v>6557</v>
      </c>
      <c r="G12545" s="55" t="s">
        <v>6558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6559</v>
      </c>
      <c r="D12546" s="54">
        <v>43596</v>
      </c>
      <c r="E12546" s="56">
        <v>0.625</v>
      </c>
      <c r="F12546" s="55" t="s">
        <v>6560</v>
      </c>
      <c r="G12546" s="55" t="s">
        <v>6561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6562</v>
      </c>
      <c r="D12547" s="54">
        <v>43596</v>
      </c>
      <c r="E12547" s="56">
        <v>0.66666666666666663</v>
      </c>
      <c r="F12547" s="55" t="s">
        <v>6563</v>
      </c>
      <c r="G12547" s="55" t="s">
        <v>6564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6565</v>
      </c>
      <c r="D12548" s="54">
        <v>43596</v>
      </c>
      <c r="E12548" s="56">
        <v>0.70833333333333337</v>
      </c>
      <c r="F12548" s="55" t="s">
        <v>6566</v>
      </c>
      <c r="G12548" s="55" t="s">
        <v>6567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6568</v>
      </c>
      <c r="D12549" s="54">
        <v>43596</v>
      </c>
      <c r="E12549" s="56">
        <v>0.75</v>
      </c>
      <c r="F12549" s="55" t="s">
        <v>6218</v>
      </c>
      <c r="G12549" s="55" t="s">
        <v>6569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6570</v>
      </c>
      <c r="D12550" s="54">
        <v>43596</v>
      </c>
      <c r="E12550" s="56">
        <v>0.79166666666666663</v>
      </c>
      <c r="F12550" s="55" t="s">
        <v>6571</v>
      </c>
      <c r="G12550" s="55" t="s">
        <v>6572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6573</v>
      </c>
      <c r="D12551" s="54">
        <v>43596</v>
      </c>
      <c r="E12551" s="56">
        <v>0.83333333333333337</v>
      </c>
      <c r="F12551" s="55" t="s">
        <v>6574</v>
      </c>
      <c r="G12551" s="55" t="s">
        <v>6575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6576</v>
      </c>
      <c r="D12552" s="54">
        <v>43596</v>
      </c>
      <c r="E12552" s="56">
        <v>0.875</v>
      </c>
      <c r="F12552" s="55" t="s">
        <v>6577</v>
      </c>
      <c r="G12552" s="55" t="s">
        <v>6578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6579</v>
      </c>
      <c r="D12553" s="54">
        <v>43596</v>
      </c>
      <c r="E12553" s="56">
        <v>0.91666666666666663</v>
      </c>
      <c r="F12553" s="55" t="s">
        <v>6346</v>
      </c>
      <c r="G12553" s="55" t="s">
        <v>6580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6581</v>
      </c>
      <c r="D12554" s="54">
        <v>43596</v>
      </c>
      <c r="E12554" s="56">
        <v>0.95833333333333337</v>
      </c>
      <c r="F12554" s="55" t="s">
        <v>6582</v>
      </c>
      <c r="G12554" s="55" t="s">
        <v>6583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6584</v>
      </c>
      <c r="D12555" s="54">
        <v>43596</v>
      </c>
      <c r="E12555" s="56">
        <v>0.54166666666666696</v>
      </c>
      <c r="F12555" s="55" t="s">
        <v>6585</v>
      </c>
      <c r="G12555" s="55" t="s">
        <v>5566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6586</v>
      </c>
      <c r="D12556" s="54">
        <v>43596</v>
      </c>
      <c r="E12556" s="56">
        <v>0.58333333333333304</v>
      </c>
      <c r="F12556" s="55" t="s">
        <v>5780</v>
      </c>
      <c r="G12556" s="55" t="s">
        <v>6587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6588</v>
      </c>
      <c r="D12557" s="54">
        <v>43596</v>
      </c>
      <c r="E12557" s="56">
        <v>0.625</v>
      </c>
      <c r="F12557" s="55" t="s">
        <v>6589</v>
      </c>
      <c r="G12557" s="55" t="s">
        <v>6590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6591</v>
      </c>
      <c r="D12558" s="54">
        <v>43627</v>
      </c>
      <c r="E12558" s="56">
        <v>0.66666666666666696</v>
      </c>
      <c r="F12558" s="55" t="s">
        <v>6592</v>
      </c>
      <c r="G12558" s="55" t="s">
        <v>6593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6594</v>
      </c>
      <c r="D12559" s="54">
        <v>43627</v>
      </c>
      <c r="E12559" s="56">
        <v>0.70833333333333304</v>
      </c>
      <c r="F12559" s="55" t="s">
        <v>6595</v>
      </c>
      <c r="G12559" s="55" t="s">
        <v>6596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6597</v>
      </c>
      <c r="D12560" s="54">
        <v>43627</v>
      </c>
      <c r="E12560" s="56">
        <v>0.75</v>
      </c>
      <c r="F12560" s="55" t="s">
        <v>4351</v>
      </c>
      <c r="G12560" s="55" t="s">
        <v>6598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6599</v>
      </c>
      <c r="D12561" s="54">
        <v>43627</v>
      </c>
      <c r="E12561" s="56">
        <v>0.79166666666666696</v>
      </c>
      <c r="F12561" s="55" t="s">
        <v>6600</v>
      </c>
      <c r="G12561" s="55" t="s">
        <v>6601</v>
      </c>
      <c r="H12561" s="55"/>
    </row>
    <row r="12562" spans="1:8" x14ac:dyDescent="0.25">
      <c r="A12562" s="55">
        <v>2019</v>
      </c>
      <c r="B12562" s="55" t="s">
        <v>37</v>
      </c>
      <c r="C12562" s="55" t="s">
        <v>6602</v>
      </c>
      <c r="D12562" s="54">
        <v>43627</v>
      </c>
      <c r="E12562" s="56">
        <v>0.83333333333333304</v>
      </c>
      <c r="F12562" s="55" t="s">
        <v>6603</v>
      </c>
      <c r="G12562" s="55" t="s">
        <v>6604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6605</v>
      </c>
      <c r="D12563" s="54">
        <v>43627</v>
      </c>
      <c r="E12563" s="56">
        <v>0.875</v>
      </c>
      <c r="F12563" s="55" t="s">
        <v>6606</v>
      </c>
      <c r="G12563" s="55" t="s">
        <v>6607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6608</v>
      </c>
      <c r="D12564" s="54">
        <v>43627</v>
      </c>
      <c r="E12564" s="56">
        <v>0.91666666666666696</v>
      </c>
      <c r="F12564" s="55" t="s">
        <v>4536</v>
      </c>
      <c r="G12564" s="55" t="s">
        <v>6609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6610</v>
      </c>
      <c r="D12565" s="54">
        <v>43627</v>
      </c>
      <c r="E12565" s="56">
        <v>0.95833333333333304</v>
      </c>
      <c r="F12565" s="55" t="s">
        <v>6611</v>
      </c>
      <c r="G12565" s="55" t="s">
        <v>6612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6613</v>
      </c>
      <c r="D12566" s="54">
        <v>43627</v>
      </c>
      <c r="E12566" s="56">
        <v>0</v>
      </c>
      <c r="F12566" s="55" t="s">
        <v>6614</v>
      </c>
      <c r="G12566" s="55" t="s">
        <v>6615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6616</v>
      </c>
      <c r="D12567" s="54">
        <v>43627</v>
      </c>
      <c r="E12567" s="56">
        <v>4.1666666666666664E-2</v>
      </c>
      <c r="F12567" s="55" t="s">
        <v>6617</v>
      </c>
      <c r="G12567" s="55" t="s">
        <v>6618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6619</v>
      </c>
      <c r="D12568" s="54">
        <v>43627</v>
      </c>
      <c r="E12568" s="56">
        <v>8.3333333333333329E-2</v>
      </c>
      <c r="F12568" s="55" t="s">
        <v>6620</v>
      </c>
      <c r="G12568" s="55" t="s">
        <v>6621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6622</v>
      </c>
      <c r="D12569" s="54">
        <v>43627</v>
      </c>
      <c r="E12569" s="56">
        <v>0.125</v>
      </c>
      <c r="F12569" s="55" t="s">
        <v>6623</v>
      </c>
      <c r="G12569" s="55" t="s">
        <v>6624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6625</v>
      </c>
      <c r="D12570" s="54">
        <v>43627</v>
      </c>
      <c r="E12570" s="56">
        <v>0.16666666666666666</v>
      </c>
      <c r="F12570" s="55" t="s">
        <v>5874</v>
      </c>
      <c r="G12570" s="55" t="s">
        <v>6626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6627</v>
      </c>
      <c r="D12571" s="54">
        <v>43627</v>
      </c>
      <c r="E12571" s="56">
        <v>0.20833333333333334</v>
      </c>
      <c r="F12571" s="55" t="s">
        <v>6628</v>
      </c>
      <c r="G12571" s="55" t="s">
        <v>6629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6630</v>
      </c>
      <c r="D12572" s="54">
        <v>43627</v>
      </c>
      <c r="E12572" s="56">
        <v>0.25</v>
      </c>
      <c r="F12572" s="55" t="s">
        <v>6631</v>
      </c>
      <c r="G12572" s="55" t="s">
        <v>6632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6633</v>
      </c>
      <c r="D12573" s="54">
        <v>43627</v>
      </c>
      <c r="E12573" s="56">
        <v>0.29166666666666669</v>
      </c>
      <c r="F12573" s="55" t="s">
        <v>6114</v>
      </c>
      <c r="G12573" s="55" t="s">
        <v>6634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6635</v>
      </c>
      <c r="D12574" s="54">
        <v>43627</v>
      </c>
      <c r="E12574" s="56">
        <v>0.33333333333333331</v>
      </c>
      <c r="F12574" s="55" t="s">
        <v>6636</v>
      </c>
      <c r="G12574" s="55" t="s">
        <v>6637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6638</v>
      </c>
      <c r="D12575" s="54">
        <v>43627</v>
      </c>
      <c r="E12575" s="56">
        <v>0.375</v>
      </c>
      <c r="F12575" s="55" t="s">
        <v>6639</v>
      </c>
      <c r="G12575" s="55" t="s">
        <v>6640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6641</v>
      </c>
      <c r="D12576" s="54">
        <v>43627</v>
      </c>
      <c r="E12576" s="56">
        <v>0.41666666666666669</v>
      </c>
      <c r="F12576" s="55" t="s">
        <v>6134</v>
      </c>
      <c r="G12576" s="55" t="s">
        <v>6642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6643</v>
      </c>
      <c r="D12577" s="54">
        <v>43627</v>
      </c>
      <c r="E12577" s="56">
        <v>0.45833333333333331</v>
      </c>
      <c r="F12577" s="55" t="s">
        <v>6644</v>
      </c>
      <c r="G12577" s="55" t="s">
        <v>1767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6645</v>
      </c>
      <c r="D12578" s="54">
        <v>43627</v>
      </c>
      <c r="E12578" s="56">
        <v>0.5</v>
      </c>
      <c r="F12578" s="55" t="s">
        <v>6646</v>
      </c>
      <c r="G12578" s="55" t="s">
        <v>6647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6648</v>
      </c>
      <c r="D12579" s="54">
        <v>43627</v>
      </c>
      <c r="E12579" s="56">
        <v>0.54166666666666663</v>
      </c>
      <c r="F12579" s="55" t="s">
        <v>4007</v>
      </c>
      <c r="G12579" s="55" t="s">
        <v>6649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6650</v>
      </c>
      <c r="D12580" s="54">
        <v>43627</v>
      </c>
      <c r="E12580" s="56">
        <v>0.58333333333333337</v>
      </c>
      <c r="F12580" s="55" t="s">
        <v>5806</v>
      </c>
      <c r="G12580" s="55" t="s">
        <v>6651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6652</v>
      </c>
      <c r="D12581" s="54">
        <v>43627</v>
      </c>
      <c r="E12581" s="56">
        <v>0.625</v>
      </c>
      <c r="F12581" s="55" t="s">
        <v>4065</v>
      </c>
      <c r="G12581" s="55" t="s">
        <v>6653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6654</v>
      </c>
      <c r="D12582" s="54">
        <v>43657</v>
      </c>
      <c r="E12582" s="56">
        <v>0.66666666666666663</v>
      </c>
      <c r="F12582" s="55" t="s">
        <v>3838</v>
      </c>
      <c r="G12582" s="55" t="s">
        <v>6655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6656</v>
      </c>
      <c r="D12583" s="54">
        <v>43657</v>
      </c>
      <c r="E12583" s="56">
        <v>0.70833333333333337</v>
      </c>
      <c r="F12583" s="55" t="s">
        <v>6657</v>
      </c>
      <c r="G12583" s="55" t="s">
        <v>6658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6659</v>
      </c>
      <c r="D12584" s="54">
        <v>43657</v>
      </c>
      <c r="E12584" s="56">
        <v>0.75</v>
      </c>
      <c r="F12584" s="55" t="s">
        <v>6660</v>
      </c>
      <c r="G12584" s="55" t="s">
        <v>6661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6662</v>
      </c>
      <c r="D12585" s="54">
        <v>43657</v>
      </c>
      <c r="E12585" s="56">
        <v>0.79166666666666663</v>
      </c>
      <c r="F12585" s="55" t="s">
        <v>6663</v>
      </c>
      <c r="G12585" s="55" t="s">
        <v>6664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6665</v>
      </c>
      <c r="D12586" s="54">
        <v>43657</v>
      </c>
      <c r="E12586" s="56">
        <v>0.83333333333333337</v>
      </c>
      <c r="F12586" s="55" t="s">
        <v>6666</v>
      </c>
      <c r="G12586" s="55" t="s">
        <v>3960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6667</v>
      </c>
      <c r="D12587" s="54">
        <v>43657</v>
      </c>
      <c r="E12587" s="56">
        <v>0.875</v>
      </c>
      <c r="F12587" s="55" t="s">
        <v>4583</v>
      </c>
      <c r="G12587" s="55" t="s">
        <v>6668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6669</v>
      </c>
      <c r="D12588" s="54">
        <v>43657</v>
      </c>
      <c r="E12588" s="56">
        <v>0.91666666666666663</v>
      </c>
      <c r="F12588" s="55" t="s">
        <v>4371</v>
      </c>
      <c r="G12588" s="55" t="s">
        <v>6670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6671</v>
      </c>
      <c r="D12589" s="54">
        <v>43657</v>
      </c>
      <c r="E12589" s="56">
        <v>0.95833333333333337</v>
      </c>
      <c r="F12589" s="55" t="s">
        <v>6672</v>
      </c>
      <c r="G12589" s="55" t="s">
        <v>6673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6674</v>
      </c>
      <c r="D12590" s="54">
        <v>43657</v>
      </c>
      <c r="E12590" s="56">
        <v>0.54166666666666696</v>
      </c>
      <c r="F12590" s="55" t="s">
        <v>6675</v>
      </c>
      <c r="G12590" s="55" t="s">
        <v>6676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6677</v>
      </c>
      <c r="D12591" s="54">
        <v>43657</v>
      </c>
      <c r="E12591" s="56">
        <v>0.58333333333333304</v>
      </c>
      <c r="F12591" s="55" t="s">
        <v>4475</v>
      </c>
      <c r="G12591" s="55" t="s">
        <v>6678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6679</v>
      </c>
      <c r="D12592" s="54">
        <v>43657</v>
      </c>
      <c r="E12592" s="56">
        <v>0.625</v>
      </c>
      <c r="F12592" s="55" t="s">
        <v>6680</v>
      </c>
      <c r="G12592" s="55" t="s">
        <v>6681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6682</v>
      </c>
      <c r="D12593" s="54">
        <v>43657</v>
      </c>
      <c r="E12593" s="56">
        <v>0.66666666666666696</v>
      </c>
      <c r="F12593" s="55" t="s">
        <v>6683</v>
      </c>
      <c r="G12593" s="55" t="s">
        <v>6684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6685</v>
      </c>
      <c r="D12594" s="54">
        <v>43657</v>
      </c>
      <c r="E12594" s="56">
        <v>0.70833333333333304</v>
      </c>
      <c r="F12594" s="55" t="s">
        <v>6686</v>
      </c>
      <c r="G12594" s="55" t="s">
        <v>6687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6688</v>
      </c>
      <c r="D12595" s="54">
        <v>43657</v>
      </c>
      <c r="E12595" s="56">
        <v>0.75</v>
      </c>
      <c r="F12595" s="55" t="s">
        <v>6689</v>
      </c>
      <c r="G12595" s="55" t="s">
        <v>6690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6691</v>
      </c>
      <c r="D12596" s="54">
        <v>43657</v>
      </c>
      <c r="E12596" s="56">
        <v>0.79166666666666696</v>
      </c>
      <c r="F12596" s="55" t="s">
        <v>6692</v>
      </c>
      <c r="G12596" s="55" t="s">
        <v>6693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6694</v>
      </c>
      <c r="D12597" s="54">
        <v>43657</v>
      </c>
      <c r="E12597" s="56">
        <v>0.83333333333333304</v>
      </c>
      <c r="F12597" s="55" t="s">
        <v>6695</v>
      </c>
      <c r="G12597" s="55" t="s">
        <v>6696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6697</v>
      </c>
      <c r="D12598" s="54">
        <v>43657</v>
      </c>
      <c r="E12598" s="56">
        <v>0.875</v>
      </c>
      <c r="F12598" s="55" t="s">
        <v>6698</v>
      </c>
      <c r="G12598" s="55" t="s">
        <v>6699</v>
      </c>
      <c r="H12598" s="55"/>
    </row>
    <row r="12599" spans="1:8" x14ac:dyDescent="0.25">
      <c r="A12599" s="55">
        <v>2019</v>
      </c>
      <c r="B12599" s="55" t="s">
        <v>37</v>
      </c>
      <c r="C12599" s="55" t="s">
        <v>6700</v>
      </c>
      <c r="D12599" s="54">
        <v>43657</v>
      </c>
      <c r="E12599" s="56">
        <v>0.91666666666666696</v>
      </c>
      <c r="F12599" s="55" t="s">
        <v>6701</v>
      </c>
      <c r="G12599" s="55" t="s">
        <v>6702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6703</v>
      </c>
      <c r="D12600" s="54">
        <v>43657</v>
      </c>
      <c r="E12600" s="56">
        <v>0.95833333333333304</v>
      </c>
      <c r="F12600" s="55" t="s">
        <v>6704</v>
      </c>
      <c r="G12600" s="55" t="s">
        <v>6705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6706</v>
      </c>
      <c r="D12601" s="54">
        <v>43657</v>
      </c>
      <c r="E12601" s="56">
        <v>0</v>
      </c>
      <c r="F12601" s="55" t="s">
        <v>6707</v>
      </c>
      <c r="G12601" s="55" t="s">
        <v>6708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6709</v>
      </c>
      <c r="D12602" s="54">
        <v>43657</v>
      </c>
      <c r="E12602" s="56">
        <v>4.1666666666666664E-2</v>
      </c>
      <c r="F12602" s="55" t="s">
        <v>5097</v>
      </c>
      <c r="G12602" s="55" t="s">
        <v>6710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6711</v>
      </c>
      <c r="D12603" s="54">
        <v>43657</v>
      </c>
      <c r="E12603" s="56">
        <v>8.3333333333333329E-2</v>
      </c>
      <c r="F12603" s="55" t="s">
        <v>6585</v>
      </c>
      <c r="G12603" s="55" t="s">
        <v>6712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6713</v>
      </c>
      <c r="D12604" s="54">
        <v>43657</v>
      </c>
      <c r="E12604" s="56">
        <v>0.125</v>
      </c>
      <c r="F12604" s="55" t="s">
        <v>6714</v>
      </c>
      <c r="G12604" s="55" t="s">
        <v>6715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6716</v>
      </c>
      <c r="D12605" s="54">
        <v>43657</v>
      </c>
      <c r="E12605" s="56">
        <v>0.16666666666666666</v>
      </c>
      <c r="F12605" s="55" t="s">
        <v>6717</v>
      </c>
      <c r="G12605" s="55" t="s">
        <v>6718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6719</v>
      </c>
      <c r="D12606" s="54">
        <v>43688</v>
      </c>
      <c r="E12606" s="56">
        <v>0.20833333333333334</v>
      </c>
      <c r="F12606" s="55" t="s">
        <v>4579</v>
      </c>
      <c r="G12606" s="55" t="s">
        <v>6720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6721</v>
      </c>
      <c r="D12607" s="54">
        <v>43688</v>
      </c>
      <c r="E12607" s="56">
        <v>0.25</v>
      </c>
      <c r="F12607" s="55" t="s">
        <v>6722</v>
      </c>
      <c r="G12607" s="55" t="s">
        <v>6723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6724</v>
      </c>
      <c r="D12608" s="54">
        <v>43688</v>
      </c>
      <c r="E12608" s="56">
        <v>0.29166666666666669</v>
      </c>
      <c r="F12608" s="55" t="s">
        <v>4581</v>
      </c>
      <c r="G12608" s="55" t="s">
        <v>6725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6726</v>
      </c>
      <c r="D12609" s="54">
        <v>43688</v>
      </c>
      <c r="E12609" s="56">
        <v>0.33333333333333331</v>
      </c>
      <c r="F12609" s="55" t="s">
        <v>3911</v>
      </c>
      <c r="G12609" s="55" t="s">
        <v>6727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6728</v>
      </c>
      <c r="D12610" s="54">
        <v>43688</v>
      </c>
      <c r="E12610" s="56">
        <v>0.375</v>
      </c>
      <c r="F12610" s="55" t="s">
        <v>4037</v>
      </c>
      <c r="G12610" s="55" t="s">
        <v>6729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6730</v>
      </c>
      <c r="D12611" s="54">
        <v>43688</v>
      </c>
      <c r="E12611" s="56">
        <v>0.41666666666666669</v>
      </c>
      <c r="F12611" s="55" t="s">
        <v>6731</v>
      </c>
      <c r="G12611" s="55" t="s">
        <v>6732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6733</v>
      </c>
      <c r="D12612" s="54">
        <v>43688</v>
      </c>
      <c r="E12612" s="56">
        <v>0.45833333333333331</v>
      </c>
      <c r="F12612" s="55" t="s">
        <v>6734</v>
      </c>
      <c r="G12612" s="55" t="s">
        <v>6735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6736</v>
      </c>
      <c r="D12613" s="54">
        <v>43688</v>
      </c>
      <c r="E12613" s="56">
        <v>0.5</v>
      </c>
      <c r="F12613" s="55" t="s">
        <v>5571</v>
      </c>
      <c r="G12613" s="55" t="s">
        <v>6737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6817</v>
      </c>
      <c r="D12614" s="54">
        <v>43505</v>
      </c>
      <c r="E12614" s="56">
        <v>0.54166666666666696</v>
      </c>
      <c r="F12614" s="55" t="s">
        <v>6818</v>
      </c>
      <c r="G12614" s="55" t="s">
        <v>6819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6820</v>
      </c>
      <c r="D12615" s="54">
        <v>43505</v>
      </c>
      <c r="E12615" s="56">
        <v>0.58333333333333304</v>
      </c>
      <c r="F12615" s="55" t="s">
        <v>6821</v>
      </c>
      <c r="G12615" s="55" t="s">
        <v>6822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6823</v>
      </c>
      <c r="D12616" s="54">
        <v>43505</v>
      </c>
      <c r="E12616" s="56">
        <v>0.625</v>
      </c>
      <c r="F12616" s="55" t="s">
        <v>6824</v>
      </c>
      <c r="G12616" s="55" t="s">
        <v>6825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6826</v>
      </c>
      <c r="D12617" s="54">
        <v>43505</v>
      </c>
      <c r="E12617" s="56">
        <v>0.66666666666666696</v>
      </c>
      <c r="F12617" s="55" t="s">
        <v>6827</v>
      </c>
      <c r="G12617" s="55" t="s">
        <v>6828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6829</v>
      </c>
      <c r="D12618" s="54">
        <v>43505</v>
      </c>
      <c r="E12618" s="56">
        <v>0.70833333333333304</v>
      </c>
      <c r="F12618" s="55" t="s">
        <v>6830</v>
      </c>
      <c r="G12618" s="55" t="s">
        <v>6831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6832</v>
      </c>
      <c r="D12619" s="54">
        <v>43505</v>
      </c>
      <c r="E12619" s="56">
        <v>0.75</v>
      </c>
      <c r="F12619" s="55" t="s">
        <v>6833</v>
      </c>
      <c r="G12619" s="55" t="s">
        <v>6834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6835</v>
      </c>
      <c r="D12620" s="54">
        <v>43505</v>
      </c>
      <c r="E12620" s="56">
        <v>0.79166666666666696</v>
      </c>
      <c r="F12620" s="55" t="s">
        <v>6836</v>
      </c>
      <c r="G12620" s="55" t="s">
        <v>6837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6838</v>
      </c>
      <c r="D12621" s="54">
        <v>43505</v>
      </c>
      <c r="E12621" s="56">
        <v>0.83333333333333304</v>
      </c>
      <c r="F12621" s="55" t="s">
        <v>6839</v>
      </c>
      <c r="G12621" s="55" t="s">
        <v>6840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6841</v>
      </c>
      <c r="D12622" s="54">
        <v>43533</v>
      </c>
      <c r="E12622" s="56">
        <v>0.875</v>
      </c>
      <c r="F12622" s="55" t="s">
        <v>6842</v>
      </c>
      <c r="G12622" s="55" t="s">
        <v>6843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6844</v>
      </c>
      <c r="D12623" s="54">
        <v>43533</v>
      </c>
      <c r="E12623" s="56">
        <v>0.91666666666666696</v>
      </c>
      <c r="F12623" s="55" t="s">
        <v>6845</v>
      </c>
      <c r="G12623" s="55" t="s">
        <v>6228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6846</v>
      </c>
      <c r="D12624" s="54">
        <v>43533</v>
      </c>
      <c r="E12624" s="56">
        <v>0.95833333333333304</v>
      </c>
      <c r="F12624" s="55" t="s">
        <v>6847</v>
      </c>
      <c r="G12624" s="55" t="s">
        <v>6848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6849</v>
      </c>
      <c r="D12625" s="54">
        <v>43533</v>
      </c>
      <c r="E12625" s="56">
        <v>1</v>
      </c>
      <c r="F12625" s="55" t="s">
        <v>6850</v>
      </c>
      <c r="G12625" s="55" t="s">
        <v>6851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6852</v>
      </c>
      <c r="D12626" s="54">
        <v>43533</v>
      </c>
      <c r="E12626" s="56">
        <v>1.0416666666666701</v>
      </c>
      <c r="F12626" s="55" t="s">
        <v>6853</v>
      </c>
      <c r="G12626" s="55" t="s">
        <v>6854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6855</v>
      </c>
      <c r="D12627" s="54">
        <v>43533</v>
      </c>
      <c r="E12627" s="56">
        <v>1.0833333333333299</v>
      </c>
      <c r="F12627" s="55" t="s">
        <v>6856</v>
      </c>
      <c r="G12627" s="55" t="s">
        <v>6857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6858</v>
      </c>
      <c r="D12628" s="54">
        <v>43533</v>
      </c>
      <c r="E12628" s="56">
        <v>1.125</v>
      </c>
      <c r="F12628" s="55" t="s">
        <v>6859</v>
      </c>
      <c r="G12628" s="55" t="s">
        <v>6860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6861</v>
      </c>
      <c r="D12629" s="54">
        <v>43533</v>
      </c>
      <c r="E12629" s="56">
        <v>1.1666666666666701</v>
      </c>
      <c r="F12629" s="55" t="s">
        <v>6862</v>
      </c>
      <c r="G12629" s="55" t="s">
        <v>6863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6864</v>
      </c>
      <c r="D12630" s="54">
        <v>43533</v>
      </c>
      <c r="E12630" s="56">
        <v>1.2083333333333299</v>
      </c>
      <c r="F12630" s="55" t="s">
        <v>6865</v>
      </c>
      <c r="G12630" s="55" t="s">
        <v>6866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6867</v>
      </c>
      <c r="D12631" s="54">
        <v>43533</v>
      </c>
      <c r="E12631" s="56">
        <v>1.25</v>
      </c>
      <c r="F12631" s="55" t="s">
        <v>6868</v>
      </c>
      <c r="G12631" s="55" t="s">
        <v>6869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6870</v>
      </c>
      <c r="D12632" s="54">
        <v>43533</v>
      </c>
      <c r="E12632" s="56">
        <v>1.2916666666666701</v>
      </c>
      <c r="F12632" s="55" t="s">
        <v>6871</v>
      </c>
      <c r="G12632" s="55" t="s">
        <v>6872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6873</v>
      </c>
      <c r="D12633" s="54">
        <v>43533</v>
      </c>
      <c r="E12633" s="56">
        <v>1.3333333333333299</v>
      </c>
      <c r="F12633" s="55" t="s">
        <v>6874</v>
      </c>
      <c r="G12633" s="55" t="s">
        <v>6875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3720</v>
      </c>
      <c r="D12634" s="54">
        <v>43533</v>
      </c>
      <c r="E12634" s="56">
        <v>1.375</v>
      </c>
      <c r="F12634" s="55" t="s">
        <v>6876</v>
      </c>
      <c r="G12634" s="55" t="s">
        <v>6877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3723</v>
      </c>
      <c r="D12635" s="54">
        <v>43533</v>
      </c>
      <c r="E12635" s="56">
        <v>1.4166666666666701</v>
      </c>
      <c r="F12635" s="55" t="s">
        <v>6878</v>
      </c>
      <c r="G12635" s="55" t="s">
        <v>6879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3726</v>
      </c>
      <c r="D12636" s="54">
        <v>43533</v>
      </c>
      <c r="E12636" s="56">
        <v>1.4583333333333299</v>
      </c>
      <c r="F12636" s="55" t="s">
        <v>6880</v>
      </c>
      <c r="G12636" s="55" t="s">
        <v>6881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3729</v>
      </c>
      <c r="D12637" s="54">
        <v>43533</v>
      </c>
      <c r="E12637" s="56">
        <v>1.5</v>
      </c>
      <c r="F12637" s="55" t="s">
        <v>6882</v>
      </c>
      <c r="G12637" s="55" t="s">
        <v>6883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3732</v>
      </c>
      <c r="D12638" s="54">
        <v>43533</v>
      </c>
      <c r="E12638" s="56">
        <v>1.5416666666666701</v>
      </c>
      <c r="F12638" s="55" t="s">
        <v>6884</v>
      </c>
      <c r="G12638" s="55" t="s">
        <v>6885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3735</v>
      </c>
      <c r="D12639" s="54">
        <v>43533</v>
      </c>
      <c r="E12639" s="56">
        <v>1.5833333333333299</v>
      </c>
      <c r="F12639" s="55" t="s">
        <v>6886</v>
      </c>
      <c r="G12639" s="55" t="s">
        <v>6887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3738</v>
      </c>
      <c r="D12640" s="54">
        <v>43533</v>
      </c>
      <c r="E12640" s="56">
        <v>1.625</v>
      </c>
      <c r="F12640" s="55" t="s">
        <v>6888</v>
      </c>
      <c r="G12640" s="55" t="s">
        <v>6889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3741</v>
      </c>
      <c r="D12641" s="54">
        <v>43533</v>
      </c>
      <c r="E12641" s="56">
        <v>1.6666666666666701</v>
      </c>
      <c r="F12641" s="55" t="s">
        <v>6890</v>
      </c>
      <c r="G12641" s="55" t="s">
        <v>6891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3744</v>
      </c>
      <c r="D12642" s="54">
        <v>43533</v>
      </c>
      <c r="E12642" s="56">
        <v>1.7083333333333299</v>
      </c>
      <c r="F12642" s="55" t="s">
        <v>6892</v>
      </c>
      <c r="G12642" s="55" t="s">
        <v>6893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3746</v>
      </c>
      <c r="D12643" s="54">
        <v>43533</v>
      </c>
      <c r="E12643" s="56">
        <v>1.75</v>
      </c>
      <c r="F12643" s="55" t="s">
        <v>6894</v>
      </c>
      <c r="G12643" s="55" t="s">
        <v>6895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3749</v>
      </c>
      <c r="D12644" s="54">
        <v>43533</v>
      </c>
      <c r="E12644" s="56">
        <v>1.7916666666666701</v>
      </c>
      <c r="F12644" s="55" t="s">
        <v>6896</v>
      </c>
      <c r="G12644" s="55" t="s">
        <v>6897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3752</v>
      </c>
      <c r="D12645" s="54">
        <v>43533</v>
      </c>
      <c r="E12645" s="56">
        <v>1.8333333333333299</v>
      </c>
      <c r="F12645" s="55" t="s">
        <v>6898</v>
      </c>
      <c r="G12645" s="55" t="s">
        <v>6899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3755</v>
      </c>
      <c r="D12646" s="54">
        <v>43564</v>
      </c>
      <c r="E12646" s="56">
        <v>1.875</v>
      </c>
      <c r="F12646" s="55" t="s">
        <v>6900</v>
      </c>
      <c r="G12646" s="55" t="s">
        <v>6901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3758</v>
      </c>
      <c r="D12647" s="54">
        <v>43564</v>
      </c>
      <c r="E12647" s="56">
        <v>1.9166666666666701</v>
      </c>
      <c r="F12647" s="55" t="s">
        <v>6902</v>
      </c>
      <c r="G12647" s="55" t="s">
        <v>6903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3761</v>
      </c>
      <c r="D12648" s="54">
        <v>43564</v>
      </c>
      <c r="E12648" s="56">
        <v>1.9583333333333299</v>
      </c>
      <c r="F12648" s="55" t="s">
        <v>6904</v>
      </c>
      <c r="G12648" s="55" t="s">
        <v>6905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3763</v>
      </c>
      <c r="D12649" s="54">
        <v>43564</v>
      </c>
      <c r="E12649" s="56">
        <v>2</v>
      </c>
      <c r="F12649" s="55" t="s">
        <v>6906</v>
      </c>
      <c r="G12649" s="55" t="s">
        <v>6907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3766</v>
      </c>
      <c r="D12650" s="54">
        <v>43564</v>
      </c>
      <c r="E12650" s="56">
        <v>2.0416666666666701</v>
      </c>
      <c r="F12650" s="55" t="s">
        <v>6908</v>
      </c>
      <c r="G12650" s="55" t="s">
        <v>6909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3769</v>
      </c>
      <c r="D12651" s="54">
        <v>43564</v>
      </c>
      <c r="E12651" s="56">
        <v>2.0833333333333299</v>
      </c>
      <c r="F12651" s="55" t="s">
        <v>6910</v>
      </c>
      <c r="G12651" s="55" t="s">
        <v>6911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3772</v>
      </c>
      <c r="D12652" s="54">
        <v>43564</v>
      </c>
      <c r="E12652" s="56">
        <v>2.125</v>
      </c>
      <c r="F12652" s="55" t="s">
        <v>6912</v>
      </c>
      <c r="G12652" s="55" t="s">
        <v>6913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3775</v>
      </c>
      <c r="D12653" s="54">
        <v>43564</v>
      </c>
      <c r="E12653" s="56">
        <v>2.1666666666666701</v>
      </c>
      <c r="F12653" s="55" t="s">
        <v>6914</v>
      </c>
      <c r="G12653" s="55" t="s">
        <v>6915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3778</v>
      </c>
      <c r="D12654" s="54">
        <v>43564</v>
      </c>
      <c r="E12654" s="56">
        <v>2.2083333333333299</v>
      </c>
      <c r="F12654" s="55" t="s">
        <v>6916</v>
      </c>
      <c r="G12654" s="55" t="s">
        <v>6917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3781</v>
      </c>
      <c r="D12655" s="54">
        <v>43564</v>
      </c>
      <c r="E12655" s="56">
        <v>2.25</v>
      </c>
      <c r="F12655" s="55" t="s">
        <v>6918</v>
      </c>
      <c r="G12655" s="55" t="s">
        <v>6919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3784</v>
      </c>
      <c r="D12656" s="54">
        <v>43564</v>
      </c>
      <c r="E12656" s="56">
        <v>2.2916666666666701</v>
      </c>
      <c r="F12656" s="55" t="s">
        <v>6859</v>
      </c>
      <c r="G12656" s="55" t="s">
        <v>6920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3787</v>
      </c>
      <c r="D12657" s="54">
        <v>43564</v>
      </c>
      <c r="E12657" s="56">
        <v>2.3333333333333299</v>
      </c>
      <c r="F12657" s="55" t="s">
        <v>6921</v>
      </c>
      <c r="G12657" s="55" t="s">
        <v>6922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3790</v>
      </c>
      <c r="D12658" s="54">
        <v>43564</v>
      </c>
      <c r="E12658" s="56">
        <v>2.375</v>
      </c>
      <c r="F12658" s="55" t="s">
        <v>6923</v>
      </c>
      <c r="G12658" s="55" t="s">
        <v>6924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3793</v>
      </c>
      <c r="D12659" s="54">
        <v>43564</v>
      </c>
      <c r="E12659" s="56">
        <v>2.4166666666666701</v>
      </c>
      <c r="F12659" s="55" t="s">
        <v>6925</v>
      </c>
      <c r="G12659" s="55" t="s">
        <v>6926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3796</v>
      </c>
      <c r="D12660" s="54">
        <v>43564</v>
      </c>
      <c r="E12660" s="56">
        <v>2.4583333333333299</v>
      </c>
      <c r="F12660" s="55" t="s">
        <v>6927</v>
      </c>
      <c r="G12660" s="55" t="s">
        <v>6928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3799</v>
      </c>
      <c r="D12661" s="54">
        <v>43564</v>
      </c>
      <c r="E12661" s="56">
        <v>2.5</v>
      </c>
      <c r="F12661" s="55" t="s">
        <v>6827</v>
      </c>
      <c r="G12661" s="55" t="s">
        <v>6929</v>
      </c>
      <c r="H12661" s="55"/>
    </row>
    <row r="12662" spans="1:8" x14ac:dyDescent="0.25">
      <c r="A12662" s="55">
        <v>2019</v>
      </c>
      <c r="B12662" s="55" t="s">
        <v>38</v>
      </c>
      <c r="C12662" s="55" t="s">
        <v>3802</v>
      </c>
      <c r="D12662" s="54">
        <v>43564</v>
      </c>
      <c r="E12662" s="56">
        <v>2.5416666666666701</v>
      </c>
      <c r="F12662" s="55" t="s">
        <v>6930</v>
      </c>
      <c r="G12662" s="55" t="s">
        <v>6931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3805</v>
      </c>
      <c r="D12663" s="54">
        <v>43564</v>
      </c>
      <c r="E12663" s="56">
        <v>2.5833333333333299</v>
      </c>
      <c r="F12663" s="55" t="s">
        <v>6932</v>
      </c>
      <c r="G12663" s="55" t="s">
        <v>6933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3808</v>
      </c>
      <c r="D12664" s="54">
        <v>43564</v>
      </c>
      <c r="E12664" s="56">
        <v>2.625</v>
      </c>
      <c r="F12664" s="55" t="s">
        <v>6934</v>
      </c>
      <c r="G12664" s="55" t="s">
        <v>6935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3811</v>
      </c>
      <c r="D12665" s="54">
        <v>43564</v>
      </c>
      <c r="E12665" s="56">
        <v>2.6666666666666701</v>
      </c>
      <c r="F12665" s="55" t="s">
        <v>6936</v>
      </c>
      <c r="G12665" s="55" t="s">
        <v>6937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3814</v>
      </c>
      <c r="D12666" s="54">
        <v>43564</v>
      </c>
      <c r="E12666" s="56">
        <v>2.7083333333333299</v>
      </c>
      <c r="F12666" s="55" t="s">
        <v>6938</v>
      </c>
      <c r="G12666" s="55" t="s">
        <v>6939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3817</v>
      </c>
      <c r="D12667" s="54">
        <v>43564</v>
      </c>
      <c r="E12667" s="56">
        <v>2.75</v>
      </c>
      <c r="F12667" s="55" t="s">
        <v>6940</v>
      </c>
      <c r="G12667" s="55" t="s">
        <v>6941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3819</v>
      </c>
      <c r="D12668" s="54">
        <v>43564</v>
      </c>
      <c r="E12668" s="56">
        <v>2.7916666666666701</v>
      </c>
      <c r="F12668" s="55" t="s">
        <v>6942</v>
      </c>
      <c r="G12668" s="55" t="s">
        <v>6943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3822</v>
      </c>
      <c r="D12669" s="54">
        <v>43564</v>
      </c>
      <c r="E12669" s="56">
        <v>2.8333333333333299</v>
      </c>
      <c r="F12669" s="55" t="s">
        <v>6944</v>
      </c>
      <c r="G12669" s="55" t="s">
        <v>6945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3825</v>
      </c>
      <c r="D12670" s="54">
        <v>43594</v>
      </c>
      <c r="E12670" s="56">
        <v>2.875</v>
      </c>
      <c r="F12670" s="55" t="s">
        <v>6946</v>
      </c>
      <c r="G12670" s="55" t="s">
        <v>6947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3828</v>
      </c>
      <c r="D12671" s="54">
        <v>43594</v>
      </c>
      <c r="E12671" s="56">
        <v>2.9166666666666701</v>
      </c>
      <c r="F12671" s="55" t="s">
        <v>6948</v>
      </c>
      <c r="G12671" s="55" t="s">
        <v>6949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3831</v>
      </c>
      <c r="D12672" s="54">
        <v>43594</v>
      </c>
      <c r="E12672" s="56">
        <v>2.9583333333333299</v>
      </c>
      <c r="F12672" s="55" t="s">
        <v>6950</v>
      </c>
      <c r="G12672" s="55" t="s">
        <v>6951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3834</v>
      </c>
      <c r="D12673" s="54">
        <v>43594</v>
      </c>
      <c r="E12673" s="56">
        <v>3</v>
      </c>
      <c r="F12673" s="55" t="s">
        <v>6952</v>
      </c>
      <c r="G12673" s="55" t="s">
        <v>6951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3837</v>
      </c>
      <c r="D12674" s="54">
        <v>43594</v>
      </c>
      <c r="E12674" s="56">
        <v>3.0416666666666701</v>
      </c>
      <c r="F12674" s="55" t="s">
        <v>6953</v>
      </c>
      <c r="G12674" s="55" t="s">
        <v>6954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3840</v>
      </c>
      <c r="D12675" s="54">
        <v>43594</v>
      </c>
      <c r="E12675" s="56">
        <v>3.0833333333333299</v>
      </c>
      <c r="F12675" s="55" t="s">
        <v>6955</v>
      </c>
      <c r="G12675" s="55" t="s">
        <v>6956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3843</v>
      </c>
      <c r="D12676" s="54">
        <v>43594</v>
      </c>
      <c r="E12676" s="56">
        <v>3.125</v>
      </c>
      <c r="F12676" s="55" t="s">
        <v>6957</v>
      </c>
      <c r="G12676" s="55" t="s">
        <v>6958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3846</v>
      </c>
      <c r="D12677" s="54">
        <v>43594</v>
      </c>
      <c r="E12677" s="56">
        <v>3.1666666666666701</v>
      </c>
      <c r="F12677" s="55" t="s">
        <v>6959</v>
      </c>
      <c r="G12677" s="55" t="s">
        <v>6951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3848</v>
      </c>
      <c r="D12678" s="54">
        <v>43594</v>
      </c>
      <c r="E12678" s="56">
        <v>3.2083333333333299</v>
      </c>
      <c r="F12678" s="55" t="s">
        <v>6960</v>
      </c>
      <c r="G12678" s="55" t="s">
        <v>6961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3851</v>
      </c>
      <c r="D12679" s="54">
        <v>43594</v>
      </c>
      <c r="E12679" s="56">
        <v>3.25</v>
      </c>
      <c r="F12679" s="55" t="s">
        <v>6962</v>
      </c>
      <c r="G12679" s="55" t="s">
        <v>6963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3854</v>
      </c>
      <c r="D12680" s="54">
        <v>43594</v>
      </c>
      <c r="E12680" s="56">
        <v>3.2916666666666701</v>
      </c>
      <c r="F12680" s="55" t="s">
        <v>6964</v>
      </c>
      <c r="G12680" s="55" t="s">
        <v>6965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3857</v>
      </c>
      <c r="D12681" s="54">
        <v>43594</v>
      </c>
      <c r="E12681" s="56">
        <v>3.3333333333333299</v>
      </c>
      <c r="F12681" s="55" t="s">
        <v>6966</v>
      </c>
      <c r="G12681" s="55" t="s">
        <v>6967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3859</v>
      </c>
      <c r="D12682" s="54">
        <v>43594</v>
      </c>
      <c r="E12682" s="56">
        <v>3.375</v>
      </c>
      <c r="F12682" s="55" t="s">
        <v>6968</v>
      </c>
      <c r="G12682" s="55" t="s">
        <v>6969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3862</v>
      </c>
      <c r="D12683" s="54">
        <v>43594</v>
      </c>
      <c r="E12683" s="56">
        <v>3.4166666666666701</v>
      </c>
      <c r="F12683" s="55" t="s">
        <v>6894</v>
      </c>
      <c r="G12683" s="55" t="s">
        <v>6970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3865</v>
      </c>
      <c r="D12684" s="54">
        <v>43594</v>
      </c>
      <c r="E12684" s="56">
        <v>3.4583333333333299</v>
      </c>
      <c r="F12684" s="55" t="s">
        <v>6971</v>
      </c>
      <c r="G12684" s="55" t="s">
        <v>6972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3868</v>
      </c>
      <c r="D12685" s="54">
        <v>43594</v>
      </c>
      <c r="E12685" s="56">
        <v>3.5</v>
      </c>
      <c r="F12685" s="55" t="s">
        <v>6973</v>
      </c>
      <c r="G12685" s="55" t="s">
        <v>6974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3871</v>
      </c>
      <c r="D12686" s="54">
        <v>43594</v>
      </c>
      <c r="E12686" s="56">
        <v>3.5416666666666701</v>
      </c>
      <c r="F12686" s="55" t="s">
        <v>6975</v>
      </c>
      <c r="G12686" s="55" t="s">
        <v>6976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3874</v>
      </c>
      <c r="D12687" s="54">
        <v>43594</v>
      </c>
      <c r="E12687" s="56">
        <v>3.5833333333333299</v>
      </c>
      <c r="F12687" s="55" t="s">
        <v>6977</v>
      </c>
      <c r="G12687" s="55" t="s">
        <v>6978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3877</v>
      </c>
      <c r="D12688" s="54">
        <v>43594</v>
      </c>
      <c r="E12688" s="56">
        <v>3.625</v>
      </c>
      <c r="F12688" s="55" t="s">
        <v>6979</v>
      </c>
      <c r="G12688" s="55" t="s">
        <v>6980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3880</v>
      </c>
      <c r="D12689" s="54">
        <v>43594</v>
      </c>
      <c r="E12689" s="56">
        <v>3.6666666666666701</v>
      </c>
      <c r="F12689" s="55" t="s">
        <v>6981</v>
      </c>
      <c r="G12689" s="55" t="s">
        <v>6982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3883</v>
      </c>
      <c r="D12690" s="54">
        <v>43594</v>
      </c>
      <c r="E12690" s="56">
        <v>3.7083333333333299</v>
      </c>
      <c r="F12690" s="55" t="s">
        <v>6983</v>
      </c>
      <c r="G12690" s="55" t="s">
        <v>6976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3886</v>
      </c>
      <c r="D12691" s="54">
        <v>43594</v>
      </c>
      <c r="E12691" s="56">
        <v>3.75</v>
      </c>
      <c r="F12691" s="55" t="s">
        <v>6984</v>
      </c>
      <c r="G12691" s="55" t="s">
        <v>6985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3889</v>
      </c>
      <c r="D12692" s="54">
        <v>43594</v>
      </c>
      <c r="E12692" s="56">
        <v>3.7916666666666701</v>
      </c>
      <c r="F12692" s="55" t="s">
        <v>6986</v>
      </c>
      <c r="G12692" s="55" t="s">
        <v>6987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3892</v>
      </c>
      <c r="D12693" s="54">
        <v>43594</v>
      </c>
      <c r="E12693" s="56">
        <v>3.8333333333333299</v>
      </c>
      <c r="F12693" s="55" t="s">
        <v>6988</v>
      </c>
      <c r="G12693" s="55" t="s">
        <v>6989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3895</v>
      </c>
      <c r="D12694" s="54">
        <v>43625</v>
      </c>
      <c r="E12694" s="56">
        <v>3.875</v>
      </c>
      <c r="F12694" s="55" t="s">
        <v>6990</v>
      </c>
      <c r="G12694" s="55" t="s">
        <v>6991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3898</v>
      </c>
      <c r="D12695" s="54">
        <v>43625</v>
      </c>
      <c r="E12695" s="56">
        <v>3.9166666666666701</v>
      </c>
      <c r="F12695" s="55" t="s">
        <v>6992</v>
      </c>
      <c r="G12695" s="55" t="s">
        <v>6993</v>
      </c>
      <c r="H12695" s="55"/>
    </row>
    <row r="12696" spans="1:8" x14ac:dyDescent="0.25">
      <c r="A12696" s="55">
        <v>2019</v>
      </c>
      <c r="B12696" s="55" t="s">
        <v>38</v>
      </c>
      <c r="C12696" s="55" t="s">
        <v>3901</v>
      </c>
      <c r="D12696" s="54">
        <v>43625</v>
      </c>
      <c r="E12696" s="56">
        <v>3.9583333333333299</v>
      </c>
      <c r="F12696" s="55" t="s">
        <v>6994</v>
      </c>
      <c r="G12696" s="55" t="s">
        <v>6995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3904</v>
      </c>
      <c r="D12697" s="54">
        <v>43625</v>
      </c>
      <c r="E12697" s="56">
        <v>4</v>
      </c>
      <c r="F12697" s="55" t="s">
        <v>6996</v>
      </c>
      <c r="G12697" s="55" t="s">
        <v>6997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3907</v>
      </c>
      <c r="D12698" s="54">
        <v>43625</v>
      </c>
      <c r="E12698" s="56">
        <v>4.0416666666666696</v>
      </c>
      <c r="F12698" s="55" t="s">
        <v>6996</v>
      </c>
      <c r="G12698" s="55" t="s">
        <v>6998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3910</v>
      </c>
      <c r="D12699" s="54">
        <v>43625</v>
      </c>
      <c r="E12699" s="56">
        <v>4.0833333333333304</v>
      </c>
      <c r="F12699" s="55" t="s">
        <v>6992</v>
      </c>
      <c r="G12699" s="55" t="s">
        <v>6999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3913</v>
      </c>
      <c r="D12700" s="54">
        <v>43625</v>
      </c>
      <c r="E12700" s="56">
        <v>4.125</v>
      </c>
      <c r="F12700" s="55" t="s">
        <v>6992</v>
      </c>
      <c r="G12700" s="55" t="s">
        <v>7000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3916</v>
      </c>
      <c r="D12701" s="54">
        <v>43625</v>
      </c>
      <c r="E12701" s="56">
        <v>4.1666666666666696</v>
      </c>
      <c r="F12701" s="55" t="s">
        <v>6994</v>
      </c>
      <c r="G12701" s="55" t="s">
        <v>7001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3919</v>
      </c>
      <c r="D12702" s="54">
        <v>43625</v>
      </c>
      <c r="E12702" s="56">
        <v>4.2083333333333304</v>
      </c>
      <c r="F12702" s="55" t="s">
        <v>7002</v>
      </c>
      <c r="G12702" s="55" t="s">
        <v>7003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3922</v>
      </c>
      <c r="D12703" s="54">
        <v>43625</v>
      </c>
      <c r="E12703" s="56">
        <v>4.25</v>
      </c>
      <c r="F12703" s="55" t="s">
        <v>7004</v>
      </c>
      <c r="G12703" s="55" t="s">
        <v>7005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3925</v>
      </c>
      <c r="D12704" s="54">
        <v>43625</v>
      </c>
      <c r="E12704" s="56">
        <v>4.2916666666666696</v>
      </c>
      <c r="F12704" s="55" t="s">
        <v>7006</v>
      </c>
      <c r="G12704" s="55" t="s">
        <v>7007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3928</v>
      </c>
      <c r="D12705" s="54">
        <v>43625</v>
      </c>
      <c r="E12705" s="56">
        <v>4.3333333333333304</v>
      </c>
      <c r="F12705" s="55" t="s">
        <v>7008</v>
      </c>
      <c r="G12705" s="55" t="s">
        <v>7009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3931</v>
      </c>
      <c r="D12706" s="54">
        <v>43625</v>
      </c>
      <c r="E12706" s="56">
        <v>4.375</v>
      </c>
      <c r="F12706" s="55" t="s">
        <v>7010</v>
      </c>
      <c r="G12706" s="55" t="s">
        <v>7011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3934</v>
      </c>
      <c r="D12707" s="54">
        <v>43625</v>
      </c>
      <c r="E12707" s="56">
        <v>4.4166666666666696</v>
      </c>
      <c r="F12707" s="55" t="s">
        <v>7012</v>
      </c>
      <c r="G12707" s="55" t="s">
        <v>7013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3937</v>
      </c>
      <c r="D12708" s="54">
        <v>43625</v>
      </c>
      <c r="E12708" s="56">
        <v>4.4583333333333304</v>
      </c>
      <c r="F12708" s="55" t="s">
        <v>6932</v>
      </c>
      <c r="G12708" s="55" t="s">
        <v>7014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3940</v>
      </c>
      <c r="D12709" s="54">
        <v>43625</v>
      </c>
      <c r="E12709" s="56">
        <v>4.5</v>
      </c>
      <c r="F12709" s="55" t="s">
        <v>1994</v>
      </c>
      <c r="G12709" s="55" t="s">
        <v>7015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3943</v>
      </c>
      <c r="D12710" s="54">
        <v>43625</v>
      </c>
      <c r="E12710" s="56">
        <v>4.5416666666666696</v>
      </c>
      <c r="F12710" s="55" t="s">
        <v>7016</v>
      </c>
      <c r="G12710" s="55" t="s">
        <v>7017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3946</v>
      </c>
      <c r="D12711" s="54">
        <v>43625</v>
      </c>
      <c r="E12711" s="56">
        <v>4.5833333333333304</v>
      </c>
      <c r="F12711" s="55" t="s">
        <v>7018</v>
      </c>
      <c r="G12711" s="55" t="s">
        <v>7019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3949</v>
      </c>
      <c r="D12712" s="54">
        <v>43625</v>
      </c>
      <c r="E12712" s="56">
        <v>4.625</v>
      </c>
      <c r="F12712" s="55" t="s">
        <v>7020</v>
      </c>
      <c r="G12712" s="55" t="s">
        <v>7021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3952</v>
      </c>
      <c r="D12713" s="54">
        <v>43625</v>
      </c>
      <c r="E12713" s="56">
        <v>4.6666666666666696</v>
      </c>
      <c r="F12713" s="55" t="s">
        <v>7022</v>
      </c>
      <c r="G12713" s="55" t="s">
        <v>7023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3955</v>
      </c>
      <c r="D12714" s="54">
        <v>43625</v>
      </c>
      <c r="E12714" s="56">
        <v>4.7083333333333304</v>
      </c>
      <c r="F12714" s="55" t="s">
        <v>7024</v>
      </c>
      <c r="G12714" s="55" t="s">
        <v>7025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3958</v>
      </c>
      <c r="D12715" s="54">
        <v>43625</v>
      </c>
      <c r="E12715" s="56">
        <v>4.75</v>
      </c>
      <c r="F12715" s="55" t="s">
        <v>7026</v>
      </c>
      <c r="G12715" s="55" t="s">
        <v>7027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3961</v>
      </c>
      <c r="D12716" s="54">
        <v>43625</v>
      </c>
      <c r="E12716" s="56">
        <v>4.7916666666666696</v>
      </c>
      <c r="F12716" s="55" t="s">
        <v>7028</v>
      </c>
      <c r="G12716" s="55" t="s">
        <v>7029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3964</v>
      </c>
      <c r="D12717" s="54">
        <v>43625</v>
      </c>
      <c r="E12717" s="56">
        <v>4.8333333333333304</v>
      </c>
      <c r="F12717" s="55" t="s">
        <v>7030</v>
      </c>
      <c r="G12717" s="55" t="s">
        <v>590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3967</v>
      </c>
      <c r="D12718" s="54">
        <v>43655</v>
      </c>
      <c r="E12718" s="56">
        <v>4.875</v>
      </c>
      <c r="F12718" s="55" t="s">
        <v>6988</v>
      </c>
      <c r="G12718" s="55" t="s">
        <v>7031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3970</v>
      </c>
      <c r="D12719" s="54">
        <v>43655</v>
      </c>
      <c r="E12719" s="56">
        <v>4.9166666666666696</v>
      </c>
      <c r="F12719" s="55" t="s">
        <v>7032</v>
      </c>
      <c r="G12719" s="55" t="s">
        <v>7033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3973</v>
      </c>
      <c r="D12720" s="54">
        <v>43655</v>
      </c>
      <c r="E12720" s="56">
        <v>4.9583333333333304</v>
      </c>
      <c r="F12720" s="55" t="s">
        <v>6925</v>
      </c>
      <c r="G12720" s="55" t="s">
        <v>7034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3976</v>
      </c>
      <c r="D12721" s="54">
        <v>43655</v>
      </c>
      <c r="E12721" s="56">
        <v>5</v>
      </c>
      <c r="F12721" s="55" t="s">
        <v>7035</v>
      </c>
      <c r="G12721" s="55" t="s">
        <v>7036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3979</v>
      </c>
      <c r="D12722" s="54">
        <v>43655</v>
      </c>
      <c r="E12722" s="56">
        <v>5.0416666666666696</v>
      </c>
      <c r="F12722" s="55" t="s">
        <v>7037</v>
      </c>
      <c r="G12722" s="55" t="s">
        <v>7038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3981</v>
      </c>
      <c r="D12723" s="54">
        <v>43655</v>
      </c>
      <c r="E12723" s="56">
        <v>5.0833333333333304</v>
      </c>
      <c r="F12723" s="55" t="s">
        <v>7039</v>
      </c>
      <c r="G12723" s="55" t="s">
        <v>7040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3984</v>
      </c>
      <c r="D12724" s="54">
        <v>43655</v>
      </c>
      <c r="E12724" s="56">
        <v>5.125</v>
      </c>
      <c r="F12724" s="55" t="s">
        <v>7041</v>
      </c>
      <c r="G12724" s="55" t="s">
        <v>7042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3987</v>
      </c>
      <c r="D12725" s="54">
        <v>43655</v>
      </c>
      <c r="E12725" s="56">
        <v>5.1666666666666696</v>
      </c>
      <c r="F12725" s="55" t="s">
        <v>7043</v>
      </c>
      <c r="G12725" s="55" t="s">
        <v>7044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3990</v>
      </c>
      <c r="D12726" s="54">
        <v>43655</v>
      </c>
      <c r="E12726" s="56">
        <v>5.2083333333333304</v>
      </c>
      <c r="F12726" s="55" t="s">
        <v>7045</v>
      </c>
      <c r="G12726" s="55" t="s">
        <v>7046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3992</v>
      </c>
      <c r="D12727" s="54">
        <v>43655</v>
      </c>
      <c r="E12727" s="56">
        <v>5.25</v>
      </c>
      <c r="F12727" s="55" t="s">
        <v>7047</v>
      </c>
      <c r="G12727" s="55" t="s">
        <v>7048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3994</v>
      </c>
      <c r="D12728" s="54">
        <v>43655</v>
      </c>
      <c r="E12728" s="56">
        <v>5.2916666666666696</v>
      </c>
      <c r="F12728" s="55" t="s">
        <v>7049</v>
      </c>
      <c r="G12728" s="55" t="s">
        <v>7050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3997</v>
      </c>
      <c r="D12729" s="54">
        <v>43655</v>
      </c>
      <c r="E12729" s="56">
        <v>5.3333333333333304</v>
      </c>
      <c r="F12729" s="55" t="s">
        <v>7051</v>
      </c>
      <c r="G12729" s="55" t="s">
        <v>7052</v>
      </c>
      <c r="H12729" s="55"/>
    </row>
    <row r="12730" spans="1:8" x14ac:dyDescent="0.25">
      <c r="A12730" s="55">
        <v>2019</v>
      </c>
      <c r="B12730" s="55" t="s">
        <v>38</v>
      </c>
      <c r="C12730" s="55" t="s">
        <v>4000</v>
      </c>
      <c r="D12730" s="54">
        <v>43655</v>
      </c>
      <c r="E12730" s="56">
        <v>5.375</v>
      </c>
      <c r="F12730" s="55" t="s">
        <v>7053</v>
      </c>
      <c r="G12730" s="55" t="s">
        <v>7054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4003</v>
      </c>
      <c r="D12731" s="54">
        <v>43655</v>
      </c>
      <c r="E12731" s="56">
        <v>5.4166666666666696</v>
      </c>
      <c r="F12731" s="55" t="s">
        <v>7055</v>
      </c>
      <c r="G12731" s="55" t="s">
        <v>7056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4006</v>
      </c>
      <c r="D12732" s="54">
        <v>43655</v>
      </c>
      <c r="E12732" s="56">
        <v>5.4583333333333304</v>
      </c>
      <c r="F12732" s="55" t="s">
        <v>7057</v>
      </c>
      <c r="G12732" s="55" t="s">
        <v>7058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4009</v>
      </c>
      <c r="D12733" s="54">
        <v>43655</v>
      </c>
      <c r="E12733" s="56">
        <v>5.5</v>
      </c>
      <c r="F12733" s="55" t="s">
        <v>7059</v>
      </c>
      <c r="G12733" s="55" t="s">
        <v>7060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4012</v>
      </c>
      <c r="D12734" s="54">
        <v>43655</v>
      </c>
      <c r="E12734" s="56">
        <v>5.5416666666666696</v>
      </c>
      <c r="F12734" s="55" t="s">
        <v>7061</v>
      </c>
      <c r="G12734" s="55" t="s">
        <v>7062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4015</v>
      </c>
      <c r="D12735" s="54">
        <v>43655</v>
      </c>
      <c r="E12735" s="56">
        <v>5.5833333333333304</v>
      </c>
      <c r="F12735" s="55" t="s">
        <v>7063</v>
      </c>
      <c r="G12735" s="55" t="s">
        <v>7064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4018</v>
      </c>
      <c r="D12736" s="54">
        <v>43655</v>
      </c>
      <c r="E12736" s="56">
        <v>5.625</v>
      </c>
      <c r="F12736" s="55" t="s">
        <v>7065</v>
      </c>
      <c r="G12736" s="55" t="s">
        <v>7066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4021</v>
      </c>
      <c r="D12737" s="54">
        <v>43655</v>
      </c>
      <c r="E12737" s="56">
        <v>5.6666666666666696</v>
      </c>
      <c r="F12737" s="55" t="s">
        <v>6833</v>
      </c>
      <c r="G12737" s="55" t="s">
        <v>7067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4024</v>
      </c>
      <c r="D12738" s="54">
        <v>43655</v>
      </c>
      <c r="E12738" s="56">
        <v>5.7083333333333304</v>
      </c>
      <c r="F12738" s="55" t="s">
        <v>7068</v>
      </c>
      <c r="G12738" s="55" t="s">
        <v>7069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4027</v>
      </c>
      <c r="D12739" s="54">
        <v>43655</v>
      </c>
      <c r="E12739" s="56">
        <v>5.75</v>
      </c>
      <c r="F12739" s="55" t="s">
        <v>7070</v>
      </c>
      <c r="G12739" s="55" t="s">
        <v>7071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4030</v>
      </c>
      <c r="D12740" s="54">
        <v>43655</v>
      </c>
      <c r="E12740" s="56">
        <v>5.7916666666666696</v>
      </c>
      <c r="F12740" s="55" t="s">
        <v>7072</v>
      </c>
      <c r="G12740" s="55" t="s">
        <v>7073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4033</v>
      </c>
      <c r="D12741" s="54">
        <v>43655</v>
      </c>
      <c r="E12741" s="56">
        <v>5.8333333333333304</v>
      </c>
      <c r="F12741" s="55" t="s">
        <v>7074</v>
      </c>
      <c r="G12741" s="55" t="s">
        <v>7075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4036</v>
      </c>
      <c r="D12742" s="54">
        <v>43686</v>
      </c>
      <c r="E12742" s="56">
        <v>5.875</v>
      </c>
      <c r="F12742" s="55" t="s">
        <v>7076</v>
      </c>
      <c r="G12742" s="55" t="s">
        <v>7077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4039</v>
      </c>
      <c r="D12743" s="54">
        <v>43686</v>
      </c>
      <c r="E12743" s="56">
        <v>5.9166666666666696</v>
      </c>
      <c r="F12743" s="55" t="s">
        <v>7076</v>
      </c>
      <c r="G12743" s="55" t="s">
        <v>7078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4041</v>
      </c>
      <c r="D12744" s="54">
        <v>43686</v>
      </c>
      <c r="E12744" s="56">
        <v>5.9583333333333304</v>
      </c>
      <c r="F12744" s="55" t="s">
        <v>7079</v>
      </c>
      <c r="G12744" s="55" t="s">
        <v>7080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4044</v>
      </c>
      <c r="D12745" s="54">
        <v>43686</v>
      </c>
      <c r="E12745" s="56">
        <v>6</v>
      </c>
      <c r="F12745" s="55" t="s">
        <v>7081</v>
      </c>
      <c r="G12745" s="55" t="s">
        <v>7082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4047</v>
      </c>
      <c r="D12746" s="54">
        <v>43686</v>
      </c>
      <c r="E12746" s="56">
        <v>6.0416666666666696</v>
      </c>
      <c r="F12746" s="55" t="s">
        <v>7083</v>
      </c>
      <c r="G12746" s="55" t="s">
        <v>7084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4050</v>
      </c>
      <c r="D12747" s="54">
        <v>43686</v>
      </c>
      <c r="E12747" s="56">
        <v>6.0833333333333304</v>
      </c>
      <c r="F12747" s="55" t="s">
        <v>7085</v>
      </c>
      <c r="G12747" s="55" t="s">
        <v>7086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4053</v>
      </c>
      <c r="D12748" s="54">
        <v>43686</v>
      </c>
      <c r="E12748" s="56">
        <v>6.125</v>
      </c>
      <c r="F12748" s="55" t="s">
        <v>7087</v>
      </c>
      <c r="G12748" s="55" t="s">
        <v>7088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4055</v>
      </c>
      <c r="D12749" s="54">
        <v>43686</v>
      </c>
      <c r="E12749" s="56">
        <v>6.1666666666666696</v>
      </c>
      <c r="F12749" s="55" t="s">
        <v>7089</v>
      </c>
      <c r="G12749" s="55" t="s">
        <v>7090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4058</v>
      </c>
      <c r="D12750" s="54">
        <v>43686</v>
      </c>
      <c r="E12750" s="56">
        <v>6.2083333333333304</v>
      </c>
      <c r="F12750" s="55" t="s">
        <v>7091</v>
      </c>
      <c r="G12750" s="55" t="s">
        <v>7092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4061</v>
      </c>
      <c r="D12751" s="54">
        <v>43686</v>
      </c>
      <c r="E12751" s="56">
        <v>6.25</v>
      </c>
      <c r="F12751" s="55" t="s">
        <v>6894</v>
      </c>
      <c r="G12751" s="55" t="s">
        <v>7093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4064</v>
      </c>
      <c r="D12752" s="54">
        <v>43686</v>
      </c>
      <c r="E12752" s="56">
        <v>6.2916666666666696</v>
      </c>
      <c r="F12752" s="55" t="s">
        <v>7094</v>
      </c>
      <c r="G12752" s="55" t="s">
        <v>7095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4067</v>
      </c>
      <c r="D12753" s="54">
        <v>43686</v>
      </c>
      <c r="E12753" s="56">
        <v>6.3333333333333304</v>
      </c>
      <c r="F12753" s="55" t="s">
        <v>7096</v>
      </c>
      <c r="G12753" s="55" t="s">
        <v>7097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4070</v>
      </c>
      <c r="D12754" s="54">
        <v>43686</v>
      </c>
      <c r="E12754" s="56">
        <v>6.375</v>
      </c>
      <c r="F12754" s="55" t="s">
        <v>1971</v>
      </c>
      <c r="G12754" s="55" t="s">
        <v>7098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4072</v>
      </c>
      <c r="D12755" s="54">
        <v>43686</v>
      </c>
      <c r="E12755" s="56">
        <v>6.4166666666666696</v>
      </c>
      <c r="F12755" s="55" t="s">
        <v>7099</v>
      </c>
      <c r="G12755" s="55" t="s">
        <v>7100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4075</v>
      </c>
      <c r="D12756" s="54">
        <v>43686</v>
      </c>
      <c r="E12756" s="56">
        <v>6.4583333333333304</v>
      </c>
      <c r="F12756" s="55" t="s">
        <v>7101</v>
      </c>
      <c r="G12756" s="55" t="s">
        <v>7102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4078</v>
      </c>
      <c r="D12757" s="54">
        <v>43686</v>
      </c>
      <c r="E12757" s="56">
        <v>6.5</v>
      </c>
      <c r="F12757" s="55" t="s">
        <v>7103</v>
      </c>
      <c r="G12757" s="55" t="s">
        <v>7104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4081</v>
      </c>
      <c r="D12758" s="54">
        <v>43686</v>
      </c>
      <c r="E12758" s="56">
        <v>6.5416666666666696</v>
      </c>
      <c r="F12758" s="55" t="s">
        <v>7105</v>
      </c>
      <c r="G12758" s="55" t="s">
        <v>7106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4084</v>
      </c>
      <c r="D12759" s="54">
        <v>43686</v>
      </c>
      <c r="E12759" s="56">
        <v>6.5833333333333304</v>
      </c>
      <c r="F12759" s="55" t="s">
        <v>7107</v>
      </c>
      <c r="G12759" s="55" t="s">
        <v>7108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4086</v>
      </c>
      <c r="D12760" s="54">
        <v>43686</v>
      </c>
      <c r="E12760" s="56">
        <v>6.625</v>
      </c>
      <c r="F12760" s="55" t="s">
        <v>7109</v>
      </c>
      <c r="G12760" s="55" t="s">
        <v>7110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4089</v>
      </c>
      <c r="D12761" s="54">
        <v>43686</v>
      </c>
      <c r="E12761" s="56">
        <v>6.6666666666666696</v>
      </c>
      <c r="F12761" s="55" t="s">
        <v>7111</v>
      </c>
      <c r="G12761" s="55" t="s">
        <v>7112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4092</v>
      </c>
      <c r="D12762" s="54">
        <v>43686</v>
      </c>
      <c r="E12762" s="56">
        <v>6.7083333333333304</v>
      </c>
      <c r="F12762" s="55" t="s">
        <v>7113</v>
      </c>
      <c r="G12762" s="55" t="s">
        <v>7114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4095</v>
      </c>
      <c r="D12763" s="54">
        <v>43686</v>
      </c>
      <c r="E12763" s="56">
        <v>6.75</v>
      </c>
      <c r="F12763" s="55" t="s">
        <v>7070</v>
      </c>
      <c r="G12763" s="55" t="s">
        <v>7115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4098</v>
      </c>
      <c r="D12764" s="54">
        <v>43686</v>
      </c>
      <c r="E12764" s="56">
        <v>6.7916666666666696</v>
      </c>
      <c r="F12764" s="55" t="s">
        <v>7039</v>
      </c>
      <c r="G12764" s="55" t="s">
        <v>7116</v>
      </c>
      <c r="H12764" s="55"/>
    </row>
    <row r="12765" spans="1:8" x14ac:dyDescent="0.25">
      <c r="A12765" s="55">
        <v>2019</v>
      </c>
      <c r="B12765" s="55" t="s">
        <v>38</v>
      </c>
      <c r="C12765" s="55" t="s">
        <v>4101</v>
      </c>
      <c r="D12765" s="54">
        <v>43686</v>
      </c>
      <c r="E12765" s="56">
        <v>6.8333333333333304</v>
      </c>
      <c r="F12765" s="55" t="s">
        <v>7117</v>
      </c>
      <c r="G12765" s="55" t="s">
        <v>7118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4104</v>
      </c>
      <c r="D12766" s="54">
        <v>43717</v>
      </c>
      <c r="E12766" s="56">
        <v>6.875</v>
      </c>
      <c r="F12766" s="55" t="s">
        <v>6984</v>
      </c>
      <c r="G12766" s="55" t="s">
        <v>7119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4107</v>
      </c>
      <c r="D12767" s="54">
        <v>43717</v>
      </c>
      <c r="E12767" s="56">
        <v>6.9166666666666696</v>
      </c>
      <c r="F12767" s="55" t="s">
        <v>7120</v>
      </c>
      <c r="G12767" s="55" t="s">
        <v>7121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4110</v>
      </c>
      <c r="D12768" s="54">
        <v>43717</v>
      </c>
      <c r="E12768" s="56">
        <v>6.9583333333333304</v>
      </c>
      <c r="F12768" s="55" t="s">
        <v>7122</v>
      </c>
      <c r="G12768" s="55" t="s">
        <v>7123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4113</v>
      </c>
      <c r="D12769" s="54">
        <v>43717</v>
      </c>
      <c r="E12769" s="56">
        <v>7</v>
      </c>
      <c r="F12769" s="55" t="s">
        <v>6983</v>
      </c>
      <c r="G12769" s="55" t="s">
        <v>7124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4116</v>
      </c>
      <c r="D12770" s="54">
        <v>43717</v>
      </c>
      <c r="E12770" s="56">
        <v>7.0416666666666696</v>
      </c>
      <c r="F12770" s="55" t="s">
        <v>6938</v>
      </c>
      <c r="G12770" s="55" t="s">
        <v>7125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4118</v>
      </c>
      <c r="D12771" s="54">
        <v>43717</v>
      </c>
      <c r="E12771" s="56">
        <v>7.0833333333333304</v>
      </c>
      <c r="F12771" s="55" t="s">
        <v>7126</v>
      </c>
      <c r="G12771" s="55" t="s">
        <v>7127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4121</v>
      </c>
      <c r="D12772" s="54">
        <v>43717</v>
      </c>
      <c r="E12772" s="56">
        <v>7.125</v>
      </c>
      <c r="F12772" s="55" t="s">
        <v>7128</v>
      </c>
      <c r="G12772" s="55" t="s">
        <v>7129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4122</v>
      </c>
      <c r="D12773" s="54">
        <v>43717</v>
      </c>
      <c r="E12773" s="56">
        <v>7.1666666666666696</v>
      </c>
      <c r="F12773" s="55" t="s">
        <v>7130</v>
      </c>
      <c r="G12773" s="55" t="s">
        <v>7131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4125</v>
      </c>
      <c r="D12774" s="54">
        <v>43717</v>
      </c>
      <c r="E12774" s="56">
        <v>7.2083333333333304</v>
      </c>
      <c r="F12774" s="55" t="s">
        <v>7132</v>
      </c>
      <c r="G12774" s="55" t="s">
        <v>7133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4128</v>
      </c>
      <c r="D12775" s="54">
        <v>43717</v>
      </c>
      <c r="E12775" s="56">
        <v>7.25</v>
      </c>
      <c r="F12775" s="55" t="s">
        <v>7134</v>
      </c>
      <c r="G12775" s="55" t="s">
        <v>7135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4131</v>
      </c>
      <c r="D12776" s="54">
        <v>43717</v>
      </c>
      <c r="E12776" s="56">
        <v>7.2916666666666696</v>
      </c>
      <c r="F12776" s="55" t="s">
        <v>7136</v>
      </c>
      <c r="G12776" s="55" t="s">
        <v>5232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4133</v>
      </c>
      <c r="D12777" s="54">
        <v>43717</v>
      </c>
      <c r="E12777" s="56">
        <v>7.3333333333333304</v>
      </c>
      <c r="F12777" s="55" t="s">
        <v>7137</v>
      </c>
      <c r="G12777" s="55" t="s">
        <v>7138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4136</v>
      </c>
      <c r="D12778" s="54">
        <v>43717</v>
      </c>
      <c r="E12778" s="56">
        <v>7.375</v>
      </c>
      <c r="F12778" s="55" t="s">
        <v>7139</v>
      </c>
      <c r="G12778" s="55" t="s">
        <v>4356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4139</v>
      </c>
      <c r="D12779" s="54">
        <v>43717</v>
      </c>
      <c r="E12779" s="56">
        <v>7.4166666666666696</v>
      </c>
      <c r="F12779" s="55" t="s">
        <v>7140</v>
      </c>
      <c r="G12779" s="55" t="s">
        <v>7141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4142</v>
      </c>
      <c r="D12780" s="54">
        <v>43717</v>
      </c>
      <c r="E12780" s="56">
        <v>7.4583333333333304</v>
      </c>
      <c r="F12780" s="55" t="s">
        <v>7142</v>
      </c>
      <c r="G12780" s="55" t="s">
        <v>7143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4145</v>
      </c>
      <c r="D12781" s="54">
        <v>43717</v>
      </c>
      <c r="E12781" s="56">
        <v>7.5</v>
      </c>
      <c r="F12781" s="55" t="s">
        <v>7144</v>
      </c>
      <c r="G12781" s="55" t="s">
        <v>7145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4148</v>
      </c>
      <c r="D12782" s="54">
        <v>43717</v>
      </c>
      <c r="E12782" s="56">
        <v>7.5416666666666696</v>
      </c>
      <c r="F12782" s="55" t="s">
        <v>7018</v>
      </c>
      <c r="G12782" s="55" t="s">
        <v>2106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4150</v>
      </c>
      <c r="D12783" s="54">
        <v>43717</v>
      </c>
      <c r="E12783" s="56">
        <v>7.5833333333333304</v>
      </c>
      <c r="F12783" s="55" t="s">
        <v>7146</v>
      </c>
      <c r="G12783" s="55" t="s">
        <v>7147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4153</v>
      </c>
      <c r="D12784" s="54">
        <v>43717</v>
      </c>
      <c r="E12784" s="56">
        <v>7.625</v>
      </c>
      <c r="F12784" s="55" t="s">
        <v>7148</v>
      </c>
      <c r="G12784" s="55" t="s">
        <v>7149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4155</v>
      </c>
      <c r="D12785" s="54">
        <v>43717</v>
      </c>
      <c r="E12785" s="56">
        <v>7.6666666666666696</v>
      </c>
      <c r="F12785" s="55" t="s">
        <v>7030</v>
      </c>
      <c r="G12785" s="55" t="s">
        <v>7150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4158</v>
      </c>
      <c r="D12786" s="54">
        <v>43717</v>
      </c>
      <c r="E12786" s="56">
        <v>7.7083333333333304</v>
      </c>
      <c r="F12786" s="55" t="s">
        <v>7151</v>
      </c>
      <c r="G12786" s="55" t="s">
        <v>7152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4161</v>
      </c>
      <c r="D12787" s="54">
        <v>43717</v>
      </c>
      <c r="E12787" s="56">
        <v>7.75</v>
      </c>
      <c r="F12787" s="55" t="s">
        <v>7153</v>
      </c>
      <c r="G12787" s="55" t="s">
        <v>7154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4164</v>
      </c>
      <c r="D12788" s="54">
        <v>43717</v>
      </c>
      <c r="E12788" s="56">
        <v>7.7916666666666696</v>
      </c>
      <c r="F12788" s="55" t="s">
        <v>7155</v>
      </c>
      <c r="G12788" s="55" t="s">
        <v>7156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4167</v>
      </c>
      <c r="D12789" s="54">
        <v>43717</v>
      </c>
      <c r="E12789" s="56">
        <v>7.8333333333333304</v>
      </c>
      <c r="F12789" s="55" t="s">
        <v>6896</v>
      </c>
      <c r="G12789" s="55" t="s">
        <v>7157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4169</v>
      </c>
      <c r="D12790" s="54">
        <v>43747</v>
      </c>
      <c r="E12790" s="56">
        <v>7.875</v>
      </c>
      <c r="F12790" s="55" t="s">
        <v>7158</v>
      </c>
      <c r="G12790" s="55" t="s">
        <v>7159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4172</v>
      </c>
      <c r="D12791" s="54">
        <v>43747</v>
      </c>
      <c r="E12791" s="56">
        <v>7.9166666666666696</v>
      </c>
      <c r="F12791" s="55" t="s">
        <v>7120</v>
      </c>
      <c r="G12791" s="55" t="s">
        <v>7160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4175</v>
      </c>
      <c r="D12792" s="54">
        <v>43747</v>
      </c>
      <c r="E12792" s="56">
        <v>7.9583333333333304</v>
      </c>
      <c r="F12792" s="55" t="s">
        <v>6845</v>
      </c>
      <c r="G12792" s="55" t="s">
        <v>7161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4177</v>
      </c>
      <c r="D12793" s="54">
        <v>43747</v>
      </c>
      <c r="E12793" s="56">
        <v>8</v>
      </c>
      <c r="F12793" s="55" t="s">
        <v>7122</v>
      </c>
      <c r="G12793" s="55" t="s">
        <v>7162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4180</v>
      </c>
      <c r="D12794" s="54">
        <v>43747</v>
      </c>
      <c r="E12794" s="56">
        <v>8.0416666666666696</v>
      </c>
      <c r="F12794" s="55" t="s">
        <v>7035</v>
      </c>
      <c r="G12794" s="55" t="s">
        <v>7163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4183</v>
      </c>
      <c r="D12795" s="54">
        <v>43747</v>
      </c>
      <c r="E12795" s="56">
        <v>8.0833333333333304</v>
      </c>
      <c r="F12795" s="55" t="s">
        <v>7132</v>
      </c>
      <c r="G12795" s="55" t="s">
        <v>7164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4186</v>
      </c>
      <c r="D12796" s="54">
        <v>43747</v>
      </c>
      <c r="E12796" s="56">
        <v>8.125</v>
      </c>
      <c r="F12796" s="55" t="s">
        <v>7037</v>
      </c>
      <c r="G12796" s="55" t="s">
        <v>7165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4189</v>
      </c>
      <c r="D12797" s="54">
        <v>43747</v>
      </c>
      <c r="E12797" s="56">
        <v>8.1666666666666696</v>
      </c>
      <c r="F12797" s="55" t="s">
        <v>7130</v>
      </c>
      <c r="G12797" s="55" t="s">
        <v>7166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4192</v>
      </c>
      <c r="D12798" s="54">
        <v>43747</v>
      </c>
      <c r="E12798" s="56">
        <v>8.2083333333333304</v>
      </c>
      <c r="F12798" s="55" t="s">
        <v>7167</v>
      </c>
      <c r="G12798" s="55" t="s">
        <v>7168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4195</v>
      </c>
      <c r="D12799" s="54">
        <v>43747</v>
      </c>
      <c r="E12799" s="56">
        <v>8.25</v>
      </c>
      <c r="F12799" s="55" t="s">
        <v>7169</v>
      </c>
      <c r="G12799" s="55" t="s">
        <v>7170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4198</v>
      </c>
      <c r="D12800" s="54">
        <v>43747</v>
      </c>
      <c r="E12800" s="56">
        <v>8.2916666666666696</v>
      </c>
      <c r="F12800" s="55" t="s">
        <v>7171</v>
      </c>
      <c r="G12800" s="55" t="s">
        <v>7172</v>
      </c>
      <c r="H12800" s="55"/>
    </row>
    <row r="12801" spans="1:8" x14ac:dyDescent="0.25">
      <c r="A12801" s="55">
        <v>2019</v>
      </c>
      <c r="B12801" s="55" t="s">
        <v>38</v>
      </c>
      <c r="C12801" s="55" t="s">
        <v>4200</v>
      </c>
      <c r="D12801" s="54">
        <v>43747</v>
      </c>
      <c r="E12801" s="56">
        <v>8.3333333333333304</v>
      </c>
      <c r="F12801" s="55" t="s">
        <v>7173</v>
      </c>
      <c r="G12801" s="55" t="s">
        <v>7174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4203</v>
      </c>
      <c r="D12802" s="54">
        <v>43747</v>
      </c>
      <c r="E12802" s="56">
        <v>8.375</v>
      </c>
      <c r="F12802" s="55" t="s">
        <v>7175</v>
      </c>
      <c r="G12802" s="55" t="s">
        <v>7176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4206</v>
      </c>
      <c r="D12803" s="54">
        <v>43747</v>
      </c>
      <c r="E12803" s="56">
        <v>8.4166666666666696</v>
      </c>
      <c r="F12803" s="55" t="s">
        <v>7177</v>
      </c>
      <c r="G12803" s="55" t="s">
        <v>7178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4209</v>
      </c>
      <c r="D12804" s="54">
        <v>43747</v>
      </c>
      <c r="E12804" s="56">
        <v>8.4583333333333304</v>
      </c>
      <c r="F12804" s="55" t="s">
        <v>7179</v>
      </c>
      <c r="G12804" s="55" t="s">
        <v>7180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4212</v>
      </c>
      <c r="D12805" s="54">
        <v>43747</v>
      </c>
      <c r="E12805" s="56">
        <v>8.5</v>
      </c>
      <c r="F12805" s="55" t="s">
        <v>7181</v>
      </c>
      <c r="G12805" s="55" t="s">
        <v>7182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4215</v>
      </c>
      <c r="D12806" s="54">
        <v>43747</v>
      </c>
      <c r="E12806" s="56">
        <v>8.5416666666666696</v>
      </c>
      <c r="F12806" s="55" t="s">
        <v>7183</v>
      </c>
      <c r="G12806" s="55" t="s">
        <v>7184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4218</v>
      </c>
      <c r="D12807" s="54">
        <v>43747</v>
      </c>
      <c r="E12807" s="56">
        <v>8.5833333333333304</v>
      </c>
      <c r="F12807" s="55" t="s">
        <v>7185</v>
      </c>
      <c r="G12807" s="55" t="s">
        <v>7186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4220</v>
      </c>
      <c r="D12808" s="54">
        <v>43747</v>
      </c>
      <c r="E12808" s="56">
        <v>8.625</v>
      </c>
      <c r="F12808" s="55" t="s">
        <v>7187</v>
      </c>
      <c r="G12808" s="55" t="s">
        <v>7188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4223</v>
      </c>
      <c r="D12809" s="54">
        <v>43747</v>
      </c>
      <c r="E12809" s="56">
        <v>8.6666666666666696</v>
      </c>
      <c r="F12809" s="55" t="s">
        <v>7189</v>
      </c>
      <c r="G12809" s="55" t="s">
        <v>7190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4226</v>
      </c>
      <c r="D12810" s="54">
        <v>43747</v>
      </c>
      <c r="E12810" s="56">
        <v>8.7083333333333304</v>
      </c>
      <c r="F12810" s="55" t="s">
        <v>7191</v>
      </c>
      <c r="G12810" s="55" t="s">
        <v>7192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4229</v>
      </c>
      <c r="D12811" s="54">
        <v>43747</v>
      </c>
      <c r="E12811" s="56">
        <v>8.75</v>
      </c>
      <c r="F12811" s="55" t="s">
        <v>7193</v>
      </c>
      <c r="G12811" s="55" t="s">
        <v>7194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4232</v>
      </c>
      <c r="D12812" s="54">
        <v>43747</v>
      </c>
      <c r="E12812" s="56">
        <v>8.7916666666666696</v>
      </c>
      <c r="F12812" s="55" t="s">
        <v>6856</v>
      </c>
      <c r="G12812" s="55" t="s">
        <v>7195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4234</v>
      </c>
      <c r="D12813" s="54">
        <v>43747</v>
      </c>
      <c r="E12813" s="56">
        <v>8.8333333333333304</v>
      </c>
      <c r="F12813" s="55" t="s">
        <v>7196</v>
      </c>
      <c r="G12813" s="55" t="s">
        <v>7197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4237</v>
      </c>
      <c r="D12814" s="54">
        <v>43778</v>
      </c>
      <c r="E12814" s="56">
        <v>8.875</v>
      </c>
      <c r="F12814" s="55" t="s">
        <v>7198</v>
      </c>
      <c r="G12814" s="55" t="s">
        <v>7199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4241</v>
      </c>
      <c r="D12815" s="54">
        <v>43778</v>
      </c>
      <c r="E12815" s="56">
        <v>8.9166666666666696</v>
      </c>
      <c r="F12815" s="55" t="s">
        <v>7200</v>
      </c>
      <c r="G12815" s="55" t="s">
        <v>7201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4244</v>
      </c>
      <c r="D12816" s="54">
        <v>43778</v>
      </c>
      <c r="E12816" s="56">
        <v>8.9583333333333304</v>
      </c>
      <c r="F12816" s="55" t="s">
        <v>7202</v>
      </c>
      <c r="G12816" s="55" t="s">
        <v>7203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4247</v>
      </c>
      <c r="D12817" s="54">
        <v>43778</v>
      </c>
      <c r="E12817" s="56">
        <v>9</v>
      </c>
      <c r="F12817" s="55" t="s">
        <v>7202</v>
      </c>
      <c r="G12817" s="55" t="s">
        <v>7204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4250</v>
      </c>
      <c r="D12818" s="54">
        <v>43778</v>
      </c>
      <c r="E12818" s="56">
        <v>9.0416666666666696</v>
      </c>
      <c r="F12818" s="55" t="s">
        <v>6940</v>
      </c>
      <c r="G12818" s="55" t="s">
        <v>7205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4253</v>
      </c>
      <c r="D12819" s="54">
        <v>43778</v>
      </c>
      <c r="E12819" s="56">
        <v>9.0833333333333304</v>
      </c>
      <c r="F12819" s="55" t="s">
        <v>7202</v>
      </c>
      <c r="G12819" s="55" t="s">
        <v>7206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4256</v>
      </c>
      <c r="D12820" s="54">
        <v>43778</v>
      </c>
      <c r="E12820" s="56">
        <v>9.125</v>
      </c>
      <c r="F12820" s="55" t="s">
        <v>7207</v>
      </c>
      <c r="G12820" s="55" t="s">
        <v>7208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4259</v>
      </c>
      <c r="D12821" s="54">
        <v>43778</v>
      </c>
      <c r="E12821" s="56">
        <v>9.1666666666666696</v>
      </c>
      <c r="F12821" s="55" t="s">
        <v>6923</v>
      </c>
      <c r="G12821" s="55" t="s">
        <v>7209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4262</v>
      </c>
      <c r="D12822" s="54">
        <v>43778</v>
      </c>
      <c r="E12822" s="56">
        <v>9.2083333333333304</v>
      </c>
      <c r="F12822" s="55" t="s">
        <v>7210</v>
      </c>
      <c r="G12822" s="55" t="s">
        <v>7211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4265</v>
      </c>
      <c r="D12823" s="54">
        <v>43778</v>
      </c>
      <c r="E12823" s="56">
        <v>9.25</v>
      </c>
      <c r="F12823" s="55" t="s">
        <v>7022</v>
      </c>
      <c r="G12823" s="55" t="s">
        <v>7212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4268</v>
      </c>
      <c r="D12824" s="54">
        <v>43778</v>
      </c>
      <c r="E12824" s="56">
        <v>9.2916666666666696</v>
      </c>
      <c r="F12824" s="55" t="s">
        <v>7213</v>
      </c>
      <c r="G12824" s="55" t="s">
        <v>7214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4271</v>
      </c>
      <c r="D12825" s="54">
        <v>43778</v>
      </c>
      <c r="E12825" s="56">
        <v>9.3333333333333304</v>
      </c>
      <c r="F12825" s="55" t="s">
        <v>7215</v>
      </c>
      <c r="G12825" s="55" t="s">
        <v>7216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4274</v>
      </c>
      <c r="D12826" s="54">
        <v>43778</v>
      </c>
      <c r="E12826" s="56">
        <v>9.375</v>
      </c>
      <c r="F12826" s="55" t="s">
        <v>7016</v>
      </c>
      <c r="G12826" s="55" t="s">
        <v>7217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4277</v>
      </c>
      <c r="D12827" s="54">
        <v>43778</v>
      </c>
      <c r="E12827" s="56">
        <v>9.4166666666666696</v>
      </c>
      <c r="F12827" s="55" t="s">
        <v>7218</v>
      </c>
      <c r="G12827" s="55" t="s">
        <v>7219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4280</v>
      </c>
      <c r="D12828" s="54">
        <v>43778</v>
      </c>
      <c r="E12828" s="56">
        <v>9.4583333333333304</v>
      </c>
      <c r="F12828" s="55" t="s">
        <v>7220</v>
      </c>
      <c r="G12828" s="55" t="s">
        <v>7221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4283</v>
      </c>
      <c r="D12829" s="54">
        <v>43778</v>
      </c>
      <c r="E12829" s="56">
        <v>9.5</v>
      </c>
      <c r="F12829" s="55" t="s">
        <v>7222</v>
      </c>
      <c r="G12829" s="55" t="s">
        <v>7223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4286</v>
      </c>
      <c r="D12830" s="54">
        <v>43778</v>
      </c>
      <c r="E12830" s="56">
        <v>9.5416666666666696</v>
      </c>
      <c r="F12830" s="55" t="s">
        <v>6934</v>
      </c>
      <c r="G12830" s="55" t="s">
        <v>7224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4289</v>
      </c>
      <c r="D12831" s="54">
        <v>43778</v>
      </c>
      <c r="E12831" s="56">
        <v>9.5833333333333304</v>
      </c>
      <c r="F12831" s="55" t="s">
        <v>7225</v>
      </c>
      <c r="G12831" s="55" t="s">
        <v>7226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4292</v>
      </c>
      <c r="D12832" s="54">
        <v>43778</v>
      </c>
      <c r="E12832" s="56">
        <v>9.625</v>
      </c>
      <c r="F12832" s="55" t="s">
        <v>7227</v>
      </c>
      <c r="G12832" s="55" t="s">
        <v>7228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4295</v>
      </c>
      <c r="D12833" s="54">
        <v>43778</v>
      </c>
      <c r="E12833" s="56">
        <v>9.6666666666666696</v>
      </c>
      <c r="F12833" s="55" t="s">
        <v>7229</v>
      </c>
      <c r="G12833" s="55" t="s">
        <v>5490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4298</v>
      </c>
      <c r="D12834" s="54">
        <v>43778</v>
      </c>
      <c r="E12834" s="56">
        <v>9.7083333333333304</v>
      </c>
      <c r="F12834" s="55" t="s">
        <v>7230</v>
      </c>
      <c r="G12834" s="55" t="s">
        <v>7231</v>
      </c>
      <c r="H12834" s="55"/>
    </row>
    <row r="12835" spans="1:8" x14ac:dyDescent="0.25">
      <c r="A12835" s="55">
        <v>2019</v>
      </c>
      <c r="B12835" s="55" t="s">
        <v>38</v>
      </c>
      <c r="C12835" s="55" t="s">
        <v>4301</v>
      </c>
      <c r="D12835" s="54">
        <v>43778</v>
      </c>
      <c r="E12835" s="56">
        <v>9.75</v>
      </c>
      <c r="F12835" s="55" t="s">
        <v>7232</v>
      </c>
      <c r="G12835" s="55" t="s">
        <v>7233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4304</v>
      </c>
      <c r="D12836" s="54">
        <v>43778</v>
      </c>
      <c r="E12836" s="56">
        <v>9.7916666666666696</v>
      </c>
      <c r="F12836" s="55" t="s">
        <v>7230</v>
      </c>
      <c r="G12836" s="55" t="s">
        <v>7234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4307</v>
      </c>
      <c r="D12837" s="54">
        <v>43778</v>
      </c>
      <c r="E12837" s="56">
        <v>9.8333333333333304</v>
      </c>
      <c r="F12837" s="55" t="s">
        <v>7235</v>
      </c>
      <c r="G12837" s="55" t="s">
        <v>7236</v>
      </c>
      <c r="H12837" s="55"/>
    </row>
    <row r="12838" spans="1:8" x14ac:dyDescent="0.25">
      <c r="A12838" s="55">
        <v>2019</v>
      </c>
      <c r="B12838" s="55" t="s">
        <v>38</v>
      </c>
      <c r="C12838" s="55" t="s">
        <v>51</v>
      </c>
      <c r="D12838" s="54">
        <v>43808</v>
      </c>
      <c r="E12838" s="56">
        <v>9.875</v>
      </c>
      <c r="F12838" s="55" t="s">
        <v>7237</v>
      </c>
      <c r="G12838" s="55" t="s">
        <v>7238</v>
      </c>
      <c r="H12838" s="55"/>
    </row>
    <row r="12839" spans="1:8" x14ac:dyDescent="0.25">
      <c r="A12839" s="55">
        <v>2019</v>
      </c>
      <c r="B12839" s="55" t="s">
        <v>38</v>
      </c>
      <c r="C12839" s="55" t="s">
        <v>55</v>
      </c>
      <c r="D12839" s="54">
        <v>43808</v>
      </c>
      <c r="E12839" s="56">
        <v>9.9166666666666696</v>
      </c>
      <c r="F12839" s="55" t="s">
        <v>7239</v>
      </c>
      <c r="G12839" s="55" t="s">
        <v>7240</v>
      </c>
      <c r="H12839" s="55"/>
    </row>
    <row r="12840" spans="1:8" x14ac:dyDescent="0.25">
      <c r="A12840" s="55">
        <v>2019</v>
      </c>
      <c r="B12840" s="55" t="s">
        <v>38</v>
      </c>
      <c r="C12840" s="55" t="s">
        <v>59</v>
      </c>
      <c r="D12840" s="54">
        <v>43808</v>
      </c>
      <c r="E12840" s="56">
        <v>9.9583333333333304</v>
      </c>
      <c r="F12840" s="55" t="s">
        <v>7241</v>
      </c>
      <c r="G12840" s="55" t="s">
        <v>7242</v>
      </c>
      <c r="H12840" s="55"/>
    </row>
    <row r="12841" spans="1:8" x14ac:dyDescent="0.25">
      <c r="A12841" s="55">
        <v>2019</v>
      </c>
      <c r="B12841" s="55" t="s">
        <v>38</v>
      </c>
      <c r="C12841" s="55" t="s">
        <v>63</v>
      </c>
      <c r="D12841" s="54">
        <v>43808</v>
      </c>
      <c r="E12841" s="56">
        <v>10</v>
      </c>
      <c r="F12841" s="55" t="s">
        <v>7243</v>
      </c>
      <c r="G12841" s="55" t="s">
        <v>7244</v>
      </c>
      <c r="H12841" s="55"/>
    </row>
    <row r="12842" spans="1:8" x14ac:dyDescent="0.25">
      <c r="A12842" s="55">
        <v>2019</v>
      </c>
      <c r="B12842" s="55" t="s">
        <v>38</v>
      </c>
      <c r="C12842" s="55" t="s">
        <v>67</v>
      </c>
      <c r="D12842" s="54">
        <v>43808</v>
      </c>
      <c r="E12842" s="56">
        <v>10.0416666666667</v>
      </c>
      <c r="F12842" s="55" t="s">
        <v>7191</v>
      </c>
      <c r="G12842" s="55" t="s">
        <v>7245</v>
      </c>
      <c r="H12842" s="55"/>
    </row>
    <row r="12843" spans="1:8" x14ac:dyDescent="0.25">
      <c r="A12843" s="55">
        <v>2019</v>
      </c>
      <c r="B12843" s="55" t="s">
        <v>38</v>
      </c>
      <c r="C12843" s="55" t="s">
        <v>71</v>
      </c>
      <c r="D12843" s="54">
        <v>43808</v>
      </c>
      <c r="E12843" s="56">
        <v>10.0833333333333</v>
      </c>
      <c r="F12843" s="55" t="s">
        <v>6921</v>
      </c>
      <c r="G12843" s="55" t="s">
        <v>7246</v>
      </c>
      <c r="H12843" s="55"/>
    </row>
    <row r="12844" spans="1:8" x14ac:dyDescent="0.25">
      <c r="A12844" s="55">
        <v>2019</v>
      </c>
      <c r="B12844" s="55" t="s">
        <v>38</v>
      </c>
      <c r="C12844" s="55" t="s">
        <v>75</v>
      </c>
      <c r="D12844" s="54">
        <v>43808</v>
      </c>
      <c r="E12844" s="56">
        <v>10.125</v>
      </c>
      <c r="F12844" s="55" t="s">
        <v>7247</v>
      </c>
      <c r="G12844" s="55" t="s">
        <v>7248</v>
      </c>
      <c r="H12844" s="55"/>
    </row>
    <row r="12845" spans="1:8" x14ac:dyDescent="0.25">
      <c r="A12845" s="55">
        <v>2019</v>
      </c>
      <c r="B12845" s="55" t="s">
        <v>38</v>
      </c>
      <c r="C12845" s="55" t="s">
        <v>79</v>
      </c>
      <c r="D12845" s="54">
        <v>43808</v>
      </c>
      <c r="E12845" s="56">
        <v>10.1666666666667</v>
      </c>
      <c r="F12845" s="55" t="s">
        <v>7249</v>
      </c>
      <c r="G12845" s="55" t="s">
        <v>7250</v>
      </c>
      <c r="H12845" s="55"/>
    </row>
    <row r="12846" spans="1:8" x14ac:dyDescent="0.25">
      <c r="A12846" s="55">
        <v>2019</v>
      </c>
      <c r="B12846" s="55" t="s">
        <v>38</v>
      </c>
      <c r="C12846" s="55" t="s">
        <v>83</v>
      </c>
      <c r="D12846" s="54">
        <v>43808</v>
      </c>
      <c r="E12846" s="56">
        <v>10.2083333333333</v>
      </c>
      <c r="F12846" s="55" t="s">
        <v>7251</v>
      </c>
      <c r="G12846" s="55" t="s">
        <v>7252</v>
      </c>
      <c r="H12846" s="55"/>
    </row>
    <row r="12847" spans="1:8" x14ac:dyDescent="0.25">
      <c r="A12847" s="55">
        <v>2019</v>
      </c>
      <c r="B12847" s="55" t="s">
        <v>38</v>
      </c>
      <c r="C12847" s="55" t="s">
        <v>87</v>
      </c>
      <c r="D12847" s="54">
        <v>43808</v>
      </c>
      <c r="E12847" s="56">
        <v>10.25</v>
      </c>
      <c r="F12847" s="55" t="s">
        <v>6839</v>
      </c>
      <c r="G12847" s="55" t="s">
        <v>7253</v>
      </c>
      <c r="H12847" s="55"/>
    </row>
    <row r="12848" spans="1:8" x14ac:dyDescent="0.25">
      <c r="A12848" s="55">
        <v>2019</v>
      </c>
      <c r="B12848" s="55" t="s">
        <v>38</v>
      </c>
      <c r="C12848" s="55" t="s">
        <v>91</v>
      </c>
      <c r="D12848" s="54">
        <v>43808</v>
      </c>
      <c r="E12848" s="56">
        <v>10.2916666666667</v>
      </c>
      <c r="F12848" s="55" t="s">
        <v>6927</v>
      </c>
      <c r="G12848" s="55" t="s">
        <v>7254</v>
      </c>
      <c r="H12848" s="55"/>
    </row>
    <row r="12849" spans="1:8" x14ac:dyDescent="0.25">
      <c r="A12849" s="55">
        <v>2019</v>
      </c>
      <c r="B12849" s="55" t="s">
        <v>38</v>
      </c>
      <c r="C12849" s="55" t="s">
        <v>95</v>
      </c>
      <c r="D12849" s="54">
        <v>43808</v>
      </c>
      <c r="E12849" s="56">
        <v>10.3333333333333</v>
      </c>
      <c r="F12849" s="55" t="s">
        <v>7255</v>
      </c>
      <c r="G12849" s="55" t="s">
        <v>7256</v>
      </c>
      <c r="H12849" s="55"/>
    </row>
    <row r="12850" spans="1:8" x14ac:dyDescent="0.25">
      <c r="A12850" s="55">
        <v>2019</v>
      </c>
      <c r="B12850" s="55" t="s">
        <v>38</v>
      </c>
      <c r="C12850" s="55" t="s">
        <v>98</v>
      </c>
      <c r="D12850" s="54">
        <v>43808</v>
      </c>
      <c r="E12850" s="56">
        <v>10.375</v>
      </c>
      <c r="F12850" s="55" t="s">
        <v>7257</v>
      </c>
      <c r="G12850" s="55" t="s">
        <v>7258</v>
      </c>
      <c r="H12850" s="55"/>
    </row>
    <row r="12851" spans="1:8" x14ac:dyDescent="0.25">
      <c r="A12851" s="55">
        <v>2019</v>
      </c>
      <c r="B12851" s="55" t="s">
        <v>38</v>
      </c>
      <c r="C12851" s="55" t="s">
        <v>101</v>
      </c>
      <c r="D12851" s="54">
        <v>43808</v>
      </c>
      <c r="E12851" s="56">
        <v>10.4166666666667</v>
      </c>
      <c r="F12851" s="55" t="s">
        <v>7259</v>
      </c>
      <c r="G12851" s="55" t="s">
        <v>7260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105</v>
      </c>
      <c r="D12852" s="54">
        <v>43808</v>
      </c>
      <c r="E12852" s="56">
        <v>10.4583333333333</v>
      </c>
      <c r="F12852" s="55" t="s">
        <v>7261</v>
      </c>
      <c r="G12852" s="55" t="s">
        <v>7262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108</v>
      </c>
      <c r="D12853" s="54">
        <v>43808</v>
      </c>
      <c r="E12853" s="56">
        <v>10.5</v>
      </c>
      <c r="F12853" s="55" t="s">
        <v>7263</v>
      </c>
      <c r="G12853" s="55" t="s">
        <v>7264</v>
      </c>
      <c r="H12853" s="55"/>
    </row>
    <row r="12854" spans="1:8" x14ac:dyDescent="0.25">
      <c r="A12854" s="55">
        <v>2019</v>
      </c>
      <c r="B12854" s="55" t="s">
        <v>38</v>
      </c>
      <c r="C12854" s="55" t="s">
        <v>112</v>
      </c>
      <c r="D12854" s="54">
        <v>43808</v>
      </c>
      <c r="E12854" s="56">
        <v>10.5416666666667</v>
      </c>
      <c r="F12854" s="55" t="s">
        <v>7265</v>
      </c>
      <c r="G12854" s="55" t="s">
        <v>7266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116</v>
      </c>
      <c r="D12855" s="54">
        <v>43808</v>
      </c>
      <c r="E12855" s="56">
        <v>10.5833333333333</v>
      </c>
      <c r="F12855" s="55" t="s">
        <v>7267</v>
      </c>
      <c r="G12855" s="55" t="s">
        <v>7268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119</v>
      </c>
      <c r="D12856" s="54">
        <v>43808</v>
      </c>
      <c r="E12856" s="56">
        <v>10.625</v>
      </c>
      <c r="F12856" s="55" t="s">
        <v>6934</v>
      </c>
      <c r="G12856" s="55" t="s">
        <v>7269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123</v>
      </c>
      <c r="D12857" s="54">
        <v>43808</v>
      </c>
      <c r="E12857" s="56">
        <v>10.6666666666667</v>
      </c>
      <c r="F12857" s="55" t="s">
        <v>7270</v>
      </c>
      <c r="G12857" s="55" t="s">
        <v>7271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127</v>
      </c>
      <c r="D12858" s="54">
        <v>43808</v>
      </c>
      <c r="E12858" s="56">
        <v>10.7083333333333</v>
      </c>
      <c r="F12858" s="55" t="s">
        <v>7272</v>
      </c>
      <c r="G12858" s="55" t="s">
        <v>7273</v>
      </c>
      <c r="H12858" s="55"/>
    </row>
    <row r="12859" spans="1:8" x14ac:dyDescent="0.25">
      <c r="A12859" s="55">
        <v>2019</v>
      </c>
      <c r="B12859" s="55" t="s">
        <v>38</v>
      </c>
      <c r="C12859" s="55" t="s">
        <v>131</v>
      </c>
      <c r="D12859" s="54">
        <v>43808</v>
      </c>
      <c r="E12859" s="56">
        <v>10.75</v>
      </c>
      <c r="F12859" s="55" t="s">
        <v>7274</v>
      </c>
      <c r="G12859" s="55" t="s">
        <v>7275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135</v>
      </c>
      <c r="D12860" s="54">
        <v>43808</v>
      </c>
      <c r="E12860" s="56">
        <v>10.7916666666667</v>
      </c>
      <c r="F12860" s="55" t="s">
        <v>7276</v>
      </c>
      <c r="G12860" s="55" t="s">
        <v>7277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139</v>
      </c>
      <c r="D12861" s="54">
        <v>43808</v>
      </c>
      <c r="E12861" s="56">
        <v>10.8333333333333</v>
      </c>
      <c r="F12861" s="55" t="s">
        <v>7278</v>
      </c>
      <c r="G12861" s="55" t="s">
        <v>7279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143</v>
      </c>
      <c r="D12862" s="54" t="s">
        <v>4238</v>
      </c>
      <c r="E12862" s="56">
        <v>10.875</v>
      </c>
      <c r="F12862" s="55" t="s">
        <v>7280</v>
      </c>
      <c r="G12862" s="55" t="s">
        <v>7281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147</v>
      </c>
      <c r="D12863" s="54" t="s">
        <v>4238</v>
      </c>
      <c r="E12863" s="56">
        <v>10.9166666666667</v>
      </c>
      <c r="F12863" s="55" t="s">
        <v>7282</v>
      </c>
      <c r="G12863" s="55" t="s">
        <v>7283</v>
      </c>
      <c r="H12863" s="55"/>
    </row>
    <row r="12864" spans="1:8" x14ac:dyDescent="0.25">
      <c r="A12864" s="55">
        <v>2019</v>
      </c>
      <c r="B12864" s="55" t="s">
        <v>38</v>
      </c>
      <c r="C12864" s="55" t="s">
        <v>150</v>
      </c>
      <c r="D12864" s="54" t="s">
        <v>4238</v>
      </c>
      <c r="E12864" s="56">
        <v>10.9583333333333</v>
      </c>
      <c r="F12864" s="55" t="s">
        <v>7284</v>
      </c>
      <c r="G12864" s="55" t="s">
        <v>7285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154</v>
      </c>
      <c r="D12865" s="54" t="s">
        <v>4238</v>
      </c>
      <c r="E12865" s="56">
        <v>11</v>
      </c>
      <c r="F12865" s="55" t="s">
        <v>7286</v>
      </c>
      <c r="G12865" s="55" t="s">
        <v>7287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158</v>
      </c>
      <c r="D12866" s="54" t="s">
        <v>4238</v>
      </c>
      <c r="E12866" s="56">
        <v>11.0416666666667</v>
      </c>
      <c r="F12866" s="55" t="s">
        <v>7288</v>
      </c>
      <c r="G12866" s="55" t="s">
        <v>7289</v>
      </c>
      <c r="H12866" s="55"/>
    </row>
    <row r="12867" spans="1:8" x14ac:dyDescent="0.25">
      <c r="A12867" s="55">
        <v>2019</v>
      </c>
      <c r="B12867" s="55" t="s">
        <v>38</v>
      </c>
      <c r="C12867" s="55" t="s">
        <v>162</v>
      </c>
      <c r="D12867" s="54" t="s">
        <v>4238</v>
      </c>
      <c r="E12867" s="56">
        <v>11.0833333333333</v>
      </c>
      <c r="F12867" s="55" t="s">
        <v>7290</v>
      </c>
      <c r="G12867" s="55" t="s">
        <v>7291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166</v>
      </c>
      <c r="D12868" s="54" t="s">
        <v>4238</v>
      </c>
      <c r="E12868" s="56">
        <v>11.125</v>
      </c>
      <c r="F12868" s="55" t="s">
        <v>510</v>
      </c>
      <c r="G12868" s="55" t="s">
        <v>7292</v>
      </c>
      <c r="H12868" s="55"/>
    </row>
    <row r="12869" spans="1:8" x14ac:dyDescent="0.25">
      <c r="A12869" s="55">
        <v>2019</v>
      </c>
      <c r="B12869" s="55" t="s">
        <v>38</v>
      </c>
      <c r="C12869" s="55" t="s">
        <v>170</v>
      </c>
      <c r="D12869" s="54" t="s">
        <v>4238</v>
      </c>
      <c r="E12869" s="56">
        <v>11.1666666666667</v>
      </c>
      <c r="F12869" s="55" t="s">
        <v>7293</v>
      </c>
      <c r="G12869" s="55" t="s">
        <v>7294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174</v>
      </c>
      <c r="D12870" s="54" t="s">
        <v>4238</v>
      </c>
      <c r="E12870" s="56">
        <v>11.2083333333333</v>
      </c>
      <c r="F12870" s="55" t="s">
        <v>7295</v>
      </c>
      <c r="G12870" s="55" t="s">
        <v>7296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178</v>
      </c>
      <c r="D12871" s="54" t="s">
        <v>4238</v>
      </c>
      <c r="E12871" s="56">
        <v>11.25</v>
      </c>
      <c r="F12871" s="55" t="s">
        <v>7297</v>
      </c>
      <c r="G12871" s="55" t="s">
        <v>7298</v>
      </c>
      <c r="H12871" s="55"/>
    </row>
    <row r="12872" spans="1:8" x14ac:dyDescent="0.25">
      <c r="A12872" s="55">
        <v>2019</v>
      </c>
      <c r="B12872" s="55" t="s">
        <v>38</v>
      </c>
      <c r="C12872" s="55" t="s">
        <v>182</v>
      </c>
      <c r="D12872" s="54" t="s">
        <v>4238</v>
      </c>
      <c r="E12872" s="56">
        <v>11.2916666666667</v>
      </c>
      <c r="F12872" s="55" t="s">
        <v>6163</v>
      </c>
      <c r="G12872" s="55" t="s">
        <v>7299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186</v>
      </c>
      <c r="D12873" s="54" t="s">
        <v>4238</v>
      </c>
      <c r="E12873" s="56">
        <v>11.3333333333333</v>
      </c>
      <c r="F12873" s="55" t="s">
        <v>5748</v>
      </c>
      <c r="G12873" s="55" t="s">
        <v>7300</v>
      </c>
      <c r="H12873" s="55"/>
    </row>
    <row r="12874" spans="1:8" x14ac:dyDescent="0.25">
      <c r="A12874" s="55">
        <v>2019</v>
      </c>
      <c r="B12874" s="55" t="s">
        <v>38</v>
      </c>
      <c r="C12874" s="55" t="s">
        <v>190</v>
      </c>
      <c r="D12874" s="54" t="s">
        <v>4238</v>
      </c>
      <c r="E12874" s="56">
        <v>11.375</v>
      </c>
      <c r="F12874" s="55" t="s">
        <v>6150</v>
      </c>
      <c r="G12874" s="55" t="s">
        <v>7301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194</v>
      </c>
      <c r="D12875" s="54" t="s">
        <v>4238</v>
      </c>
      <c r="E12875" s="56">
        <v>11.4166666666667</v>
      </c>
      <c r="F12875" s="55" t="s">
        <v>7302</v>
      </c>
      <c r="G12875" s="55" t="s">
        <v>7303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198</v>
      </c>
      <c r="D12876" s="54" t="s">
        <v>4238</v>
      </c>
      <c r="E12876" s="56">
        <v>11.4583333333333</v>
      </c>
      <c r="F12876" s="55" t="s">
        <v>7304</v>
      </c>
      <c r="G12876" s="55" t="s">
        <v>7305</v>
      </c>
      <c r="H12876" s="55"/>
    </row>
    <row r="12877" spans="1:8" x14ac:dyDescent="0.25">
      <c r="A12877" s="55">
        <v>2019</v>
      </c>
      <c r="B12877" s="55" t="s">
        <v>38</v>
      </c>
      <c r="C12877" s="55" t="s">
        <v>202</v>
      </c>
      <c r="D12877" s="54" t="s">
        <v>4238</v>
      </c>
      <c r="E12877" s="56">
        <v>11.5</v>
      </c>
      <c r="F12877" s="55" t="s">
        <v>7306</v>
      </c>
      <c r="G12877" s="55" t="s">
        <v>7307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205</v>
      </c>
      <c r="D12878" s="54" t="s">
        <v>4238</v>
      </c>
      <c r="E12878" s="56">
        <v>11.5416666666667</v>
      </c>
      <c r="F12878" s="55" t="s">
        <v>7308</v>
      </c>
      <c r="G12878" s="55" t="s">
        <v>7309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208</v>
      </c>
      <c r="D12879" s="54" t="s">
        <v>4238</v>
      </c>
      <c r="E12879" s="56">
        <v>11.5833333333333</v>
      </c>
      <c r="F12879" s="55" t="s">
        <v>3866</v>
      </c>
      <c r="G12879" s="55" t="s">
        <v>7310</v>
      </c>
      <c r="H12879" s="55"/>
    </row>
    <row r="12880" spans="1:8" x14ac:dyDescent="0.25">
      <c r="A12880" s="55">
        <v>2019</v>
      </c>
      <c r="B12880" s="55" t="s">
        <v>38</v>
      </c>
      <c r="C12880" s="55" t="s">
        <v>212</v>
      </c>
      <c r="D12880" s="54" t="s">
        <v>4238</v>
      </c>
      <c r="E12880" s="56">
        <v>11.625</v>
      </c>
      <c r="F12880" s="55" t="s">
        <v>6132</v>
      </c>
      <c r="G12880" s="55" t="s">
        <v>7311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216</v>
      </c>
      <c r="D12881" s="54" t="s">
        <v>4238</v>
      </c>
      <c r="E12881" s="56">
        <v>11.6666666666667</v>
      </c>
      <c r="F12881" s="55" t="s">
        <v>7312</v>
      </c>
      <c r="G12881" s="55" t="s">
        <v>7313</v>
      </c>
      <c r="H12881" s="55"/>
    </row>
    <row r="12882" spans="1:8" x14ac:dyDescent="0.25">
      <c r="A12882" s="55">
        <v>2019</v>
      </c>
      <c r="B12882" s="55" t="s">
        <v>38</v>
      </c>
      <c r="C12882" s="55" t="s">
        <v>220</v>
      </c>
      <c r="D12882" s="54" t="s">
        <v>4238</v>
      </c>
      <c r="E12882" s="56">
        <v>11.7083333333333</v>
      </c>
      <c r="F12882" s="55" t="s">
        <v>1650</v>
      </c>
      <c r="G12882" s="55" t="s">
        <v>7314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223</v>
      </c>
      <c r="D12883" s="54" t="s">
        <v>4238</v>
      </c>
      <c r="E12883" s="56">
        <v>11.75</v>
      </c>
      <c r="F12883" s="55" t="s">
        <v>3753</v>
      </c>
      <c r="G12883" s="55" t="s">
        <v>7315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226</v>
      </c>
      <c r="D12884" s="54" t="s">
        <v>4238</v>
      </c>
      <c r="E12884" s="56">
        <v>11.7916666666667</v>
      </c>
      <c r="F12884" s="55" t="s">
        <v>7316</v>
      </c>
      <c r="G12884" s="55" t="s">
        <v>7317</v>
      </c>
      <c r="H12884" s="55"/>
    </row>
    <row r="12885" spans="1:8" x14ac:dyDescent="0.25">
      <c r="A12885" s="55">
        <v>2019</v>
      </c>
      <c r="B12885" s="55" t="s">
        <v>38</v>
      </c>
      <c r="C12885" s="55" t="s">
        <v>230</v>
      </c>
      <c r="D12885" s="54" t="s">
        <v>4238</v>
      </c>
      <c r="E12885" s="56">
        <v>11.8333333333333</v>
      </c>
      <c r="F12885" s="55" t="s">
        <v>7318</v>
      </c>
      <c r="G12885" s="55" t="s">
        <v>7319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234</v>
      </c>
      <c r="D12886" s="54" t="s">
        <v>4310</v>
      </c>
      <c r="E12886" s="56">
        <v>11.875</v>
      </c>
      <c r="F12886" s="55" t="s">
        <v>262</v>
      </c>
      <c r="G12886" s="55" t="s">
        <v>7320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237</v>
      </c>
      <c r="D12887" s="54" t="s">
        <v>4310</v>
      </c>
      <c r="E12887" s="56">
        <v>11.9166666666667</v>
      </c>
      <c r="F12887" s="55" t="s">
        <v>171</v>
      </c>
      <c r="G12887" s="55" t="s">
        <v>7321</v>
      </c>
      <c r="H12887" s="55"/>
    </row>
    <row r="12888" spans="1:8" x14ac:dyDescent="0.25">
      <c r="A12888" s="55">
        <v>2019</v>
      </c>
      <c r="B12888" s="55" t="s">
        <v>38</v>
      </c>
      <c r="C12888" s="55" t="s">
        <v>241</v>
      </c>
      <c r="D12888" s="54" t="s">
        <v>4310</v>
      </c>
      <c r="E12888" s="56">
        <v>11.9583333333333</v>
      </c>
      <c r="F12888" s="55" t="s">
        <v>818</v>
      </c>
      <c r="G12888" s="55" t="s">
        <v>7322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245</v>
      </c>
      <c r="D12889" s="54" t="s">
        <v>4310</v>
      </c>
      <c r="E12889" s="56">
        <v>12</v>
      </c>
      <c r="F12889" s="55" t="s">
        <v>7323</v>
      </c>
      <c r="G12889" s="55" t="s">
        <v>7324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249</v>
      </c>
      <c r="D12890" s="54" t="s">
        <v>4310</v>
      </c>
      <c r="E12890" s="56">
        <v>12.0416666666667</v>
      </c>
      <c r="F12890" s="55" t="s">
        <v>493</v>
      </c>
      <c r="G12890" s="55" t="s">
        <v>7325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253</v>
      </c>
      <c r="D12891" s="54" t="s">
        <v>4310</v>
      </c>
      <c r="E12891" s="56">
        <v>12.0833333333333</v>
      </c>
      <c r="F12891" s="55" t="s">
        <v>585</v>
      </c>
      <c r="G12891" s="55" t="s">
        <v>7326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257</v>
      </c>
      <c r="D12892" s="54" t="s">
        <v>4310</v>
      </c>
      <c r="E12892" s="56">
        <v>12.125</v>
      </c>
      <c r="F12892" s="55" t="s">
        <v>7327</v>
      </c>
      <c r="G12892" s="55" t="s">
        <v>7328</v>
      </c>
      <c r="H12892" s="55"/>
    </row>
    <row r="12893" spans="1:8" x14ac:dyDescent="0.25">
      <c r="A12893" s="55">
        <v>2019</v>
      </c>
      <c r="B12893" s="55" t="s">
        <v>38</v>
      </c>
      <c r="C12893" s="55" t="s">
        <v>261</v>
      </c>
      <c r="D12893" s="54" t="s">
        <v>4310</v>
      </c>
      <c r="E12893" s="56">
        <v>12.1666666666667</v>
      </c>
      <c r="F12893" s="55" t="s">
        <v>818</v>
      </c>
      <c r="G12893" s="55" t="s">
        <v>7329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265</v>
      </c>
      <c r="D12894" s="54" t="s">
        <v>4310</v>
      </c>
      <c r="E12894" s="56">
        <v>12.2083333333333</v>
      </c>
      <c r="F12894" s="55" t="s">
        <v>895</v>
      </c>
      <c r="G12894" s="55" t="s">
        <v>7330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269</v>
      </c>
      <c r="D12895" s="54" t="s">
        <v>4310</v>
      </c>
      <c r="E12895" s="56">
        <v>12.25</v>
      </c>
      <c r="F12895" s="55" t="s">
        <v>5773</v>
      </c>
      <c r="G12895" s="55" t="s">
        <v>7331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273</v>
      </c>
      <c r="D12896" s="54" t="s">
        <v>4310</v>
      </c>
      <c r="E12896" s="56">
        <v>12.2916666666667</v>
      </c>
      <c r="F12896" s="55" t="s">
        <v>7332</v>
      </c>
      <c r="G12896" s="55" t="s">
        <v>7333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277</v>
      </c>
      <c r="D12897" s="54" t="s">
        <v>4310</v>
      </c>
      <c r="E12897" s="56">
        <v>12.3333333333333</v>
      </c>
      <c r="F12897" s="55" t="s">
        <v>7334</v>
      </c>
      <c r="G12897" s="55" t="s">
        <v>7335</v>
      </c>
      <c r="H12897" s="55"/>
    </row>
    <row r="12898" spans="1:8" x14ac:dyDescent="0.25">
      <c r="A12898" s="55">
        <v>2019</v>
      </c>
      <c r="B12898" s="55" t="s">
        <v>38</v>
      </c>
      <c r="C12898" s="55" t="s">
        <v>281</v>
      </c>
      <c r="D12898" s="54" t="s">
        <v>4310</v>
      </c>
      <c r="E12898" s="56">
        <v>12.375</v>
      </c>
      <c r="F12898" s="55" t="s">
        <v>7336</v>
      </c>
      <c r="G12898" s="55" t="s">
        <v>7337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285</v>
      </c>
      <c r="D12899" s="54" t="s">
        <v>4310</v>
      </c>
      <c r="E12899" s="56">
        <v>12.4166666666667</v>
      </c>
      <c r="F12899" s="55" t="s">
        <v>7338</v>
      </c>
      <c r="G12899" s="55" t="s">
        <v>7339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289</v>
      </c>
      <c r="D12900" s="54" t="s">
        <v>4310</v>
      </c>
      <c r="E12900" s="56">
        <v>12.4583333333333</v>
      </c>
      <c r="F12900" s="55" t="s">
        <v>7340</v>
      </c>
      <c r="G12900" s="55" t="s">
        <v>7341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293</v>
      </c>
      <c r="D12901" s="54" t="s">
        <v>4310</v>
      </c>
      <c r="E12901" s="56">
        <v>12.5</v>
      </c>
      <c r="F12901" s="55" t="s">
        <v>7342</v>
      </c>
      <c r="G12901" s="55" t="s">
        <v>7343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297</v>
      </c>
      <c r="D12902" s="54" t="s">
        <v>4310</v>
      </c>
      <c r="E12902" s="56">
        <v>12.5416666666667</v>
      </c>
      <c r="F12902" s="55" t="s">
        <v>7344</v>
      </c>
      <c r="G12902" s="55" t="s">
        <v>7345</v>
      </c>
      <c r="H12902" s="55"/>
    </row>
    <row r="12903" spans="1:8" x14ac:dyDescent="0.25">
      <c r="A12903" s="55">
        <v>2019</v>
      </c>
      <c r="B12903" s="55" t="s">
        <v>38</v>
      </c>
      <c r="C12903" s="55" t="s">
        <v>301</v>
      </c>
      <c r="D12903" s="54" t="s">
        <v>4310</v>
      </c>
      <c r="E12903" s="56">
        <v>12.5833333333333</v>
      </c>
      <c r="F12903" s="55" t="s">
        <v>7346</v>
      </c>
      <c r="G12903" s="55" t="s">
        <v>7347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304</v>
      </c>
      <c r="D12904" s="54" t="s">
        <v>4310</v>
      </c>
      <c r="E12904" s="56">
        <v>12.625</v>
      </c>
      <c r="F12904" s="55" t="s">
        <v>5320</v>
      </c>
      <c r="G12904" s="55" t="s">
        <v>7348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308</v>
      </c>
      <c r="D12905" s="54" t="s">
        <v>4310</v>
      </c>
      <c r="E12905" s="56">
        <v>12.6666666666667</v>
      </c>
      <c r="F12905" s="55" t="s">
        <v>3820</v>
      </c>
      <c r="G12905" s="55" t="s">
        <v>7349</v>
      </c>
      <c r="H12905" s="55"/>
    </row>
    <row r="12906" spans="1:8" x14ac:dyDescent="0.25">
      <c r="A12906" s="55">
        <v>2019</v>
      </c>
      <c r="B12906" s="55" t="s">
        <v>38</v>
      </c>
      <c r="C12906" s="55" t="s">
        <v>312</v>
      </c>
      <c r="D12906" s="54" t="s">
        <v>4310</v>
      </c>
      <c r="E12906" s="56">
        <v>12.7083333333333</v>
      </c>
      <c r="F12906" s="55" t="s">
        <v>4025</v>
      </c>
      <c r="G12906" s="55" t="s">
        <v>7350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315</v>
      </c>
      <c r="D12907" s="54" t="s">
        <v>4310</v>
      </c>
      <c r="E12907" s="56">
        <v>12.75</v>
      </c>
      <c r="F12907" s="55" t="s">
        <v>7351</v>
      </c>
      <c r="G12907" s="55" t="s">
        <v>7352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318</v>
      </c>
      <c r="D12908" s="54" t="s">
        <v>4310</v>
      </c>
      <c r="E12908" s="56">
        <v>12.7916666666667</v>
      </c>
      <c r="F12908" s="55" t="s">
        <v>7353</v>
      </c>
      <c r="G12908" s="55" t="s">
        <v>7354</v>
      </c>
      <c r="H12908" s="55"/>
    </row>
    <row r="12909" spans="1:8" x14ac:dyDescent="0.25">
      <c r="A12909" s="55">
        <v>2019</v>
      </c>
      <c r="B12909" s="55" t="s">
        <v>38</v>
      </c>
      <c r="C12909" s="55" t="s">
        <v>322</v>
      </c>
      <c r="D12909" s="54" t="s">
        <v>4310</v>
      </c>
      <c r="E12909" s="56">
        <v>12.8333333333333</v>
      </c>
      <c r="F12909" s="55" t="s">
        <v>427</v>
      </c>
      <c r="G12909" s="55" t="s">
        <v>7355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325</v>
      </c>
      <c r="D12910" s="54" t="s">
        <v>4359</v>
      </c>
      <c r="E12910" s="56">
        <v>12.875</v>
      </c>
      <c r="F12910" s="55" t="s">
        <v>7312</v>
      </c>
      <c r="G12910" s="55" t="s">
        <v>7356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328</v>
      </c>
      <c r="D12911" s="54" t="s">
        <v>4359</v>
      </c>
      <c r="E12911" s="56">
        <v>12.9166666666667</v>
      </c>
      <c r="F12911" s="55" t="s">
        <v>5973</v>
      </c>
      <c r="G12911" s="55" t="s">
        <v>7357</v>
      </c>
      <c r="H12911" s="55"/>
    </row>
    <row r="12912" spans="1:8" x14ac:dyDescent="0.25">
      <c r="A12912" s="55">
        <v>2019</v>
      </c>
      <c r="B12912" s="55" t="s">
        <v>38</v>
      </c>
      <c r="C12912" s="55" t="s">
        <v>331</v>
      </c>
      <c r="D12912" s="54" t="s">
        <v>4359</v>
      </c>
      <c r="E12912" s="56">
        <v>12.9583333333333</v>
      </c>
      <c r="F12912" s="55" t="s">
        <v>7358</v>
      </c>
      <c r="G12912" s="55" t="s">
        <v>7359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334</v>
      </c>
      <c r="D12913" s="54" t="s">
        <v>4359</v>
      </c>
      <c r="E12913" s="56">
        <v>13</v>
      </c>
      <c r="F12913" s="55" t="s">
        <v>2274</v>
      </c>
      <c r="G12913" s="55" t="s">
        <v>7360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337</v>
      </c>
      <c r="D12914" s="54" t="s">
        <v>4359</v>
      </c>
      <c r="E12914" s="56">
        <v>13.0416666666667</v>
      </c>
      <c r="F12914" s="55" t="s">
        <v>7361</v>
      </c>
      <c r="G12914" s="55" t="s">
        <v>7362</v>
      </c>
      <c r="H12914" s="55"/>
    </row>
    <row r="12915" spans="1:8" x14ac:dyDescent="0.25">
      <c r="A12915" s="55">
        <v>2019</v>
      </c>
      <c r="B12915" s="55" t="s">
        <v>38</v>
      </c>
      <c r="C12915" s="55" t="s">
        <v>341</v>
      </c>
      <c r="D12915" s="54" t="s">
        <v>4359</v>
      </c>
      <c r="E12915" s="56">
        <v>13.0833333333333</v>
      </c>
      <c r="F12915" s="55" t="s">
        <v>7363</v>
      </c>
      <c r="G12915" s="55" t="s">
        <v>7364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344</v>
      </c>
      <c r="D12916" s="54" t="s">
        <v>4359</v>
      </c>
      <c r="E12916" s="56">
        <v>13.125</v>
      </c>
      <c r="F12916" s="55" t="s">
        <v>1718</v>
      </c>
      <c r="G12916" s="55" t="s">
        <v>7365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347</v>
      </c>
      <c r="D12917" s="54" t="s">
        <v>4359</v>
      </c>
      <c r="E12917" s="56">
        <v>13.1666666666667</v>
      </c>
      <c r="F12917" s="55" t="s">
        <v>155</v>
      </c>
      <c r="G12917" s="55" t="s">
        <v>7366</v>
      </c>
      <c r="H12917" s="55"/>
    </row>
    <row r="12918" spans="1:8" x14ac:dyDescent="0.25">
      <c r="A12918" s="55">
        <v>2019</v>
      </c>
      <c r="B12918" s="55" t="s">
        <v>38</v>
      </c>
      <c r="C12918" s="55" t="s">
        <v>350</v>
      </c>
      <c r="D12918" s="54" t="s">
        <v>4359</v>
      </c>
      <c r="E12918" s="56">
        <v>13.2083333333333</v>
      </c>
      <c r="F12918" s="55" t="s">
        <v>4159</v>
      </c>
      <c r="G12918" s="55" t="s">
        <v>7367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353</v>
      </c>
      <c r="D12919" s="54" t="s">
        <v>4359</v>
      </c>
      <c r="E12919" s="56">
        <v>13.25</v>
      </c>
      <c r="F12919" s="55" t="s">
        <v>7368</v>
      </c>
      <c r="G12919" s="55" t="s">
        <v>7369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357</v>
      </c>
      <c r="D12920" s="54" t="s">
        <v>4359</v>
      </c>
      <c r="E12920" s="56">
        <v>13.2916666666667</v>
      </c>
      <c r="F12920" s="55" t="s">
        <v>7370</v>
      </c>
      <c r="G12920" s="55" t="s">
        <v>7371</v>
      </c>
      <c r="H12920" s="55"/>
    </row>
    <row r="12921" spans="1:8" x14ac:dyDescent="0.25">
      <c r="A12921" s="55">
        <v>2019</v>
      </c>
      <c r="B12921" s="55" t="s">
        <v>38</v>
      </c>
      <c r="C12921" s="55" t="s">
        <v>360</v>
      </c>
      <c r="D12921" s="54" t="s">
        <v>4359</v>
      </c>
      <c r="E12921" s="56">
        <v>13.3333333333333</v>
      </c>
      <c r="F12921" s="55" t="s">
        <v>7372</v>
      </c>
      <c r="G12921" s="55" t="s">
        <v>7373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363</v>
      </c>
      <c r="D12922" s="54" t="s">
        <v>4359</v>
      </c>
      <c r="E12922" s="56">
        <v>13.375</v>
      </c>
      <c r="F12922" s="55" t="s">
        <v>7374</v>
      </c>
      <c r="G12922" s="55" t="s">
        <v>7375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366</v>
      </c>
      <c r="D12923" s="54" t="s">
        <v>4359</v>
      </c>
      <c r="E12923" s="56">
        <v>13.4166666666667</v>
      </c>
      <c r="F12923" s="55" t="s">
        <v>7376</v>
      </c>
      <c r="G12923" s="55" t="s">
        <v>7377</v>
      </c>
      <c r="H12923" s="55"/>
    </row>
    <row r="12924" spans="1:8" x14ac:dyDescent="0.25">
      <c r="A12924" s="55">
        <v>2019</v>
      </c>
      <c r="B12924" s="55" t="s">
        <v>38</v>
      </c>
      <c r="C12924" s="55" t="s">
        <v>370</v>
      </c>
      <c r="D12924" s="54" t="s">
        <v>4359</v>
      </c>
      <c r="E12924" s="56">
        <v>13.4583333333333</v>
      </c>
      <c r="F12924" s="55" t="s">
        <v>7378</v>
      </c>
      <c r="G12924" s="55" t="s">
        <v>7379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374</v>
      </c>
      <c r="D12925" s="54" t="s">
        <v>4359</v>
      </c>
      <c r="E12925" s="56">
        <v>13.5</v>
      </c>
      <c r="F12925" s="55" t="s">
        <v>7380</v>
      </c>
      <c r="G12925" s="55" t="s">
        <v>7381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378</v>
      </c>
      <c r="D12926" s="54" t="s">
        <v>4359</v>
      </c>
      <c r="E12926" s="56">
        <v>13.5416666666667</v>
      </c>
      <c r="F12926" s="55" t="s">
        <v>5322</v>
      </c>
      <c r="G12926" s="55" t="s">
        <v>7382</v>
      </c>
      <c r="H12926" s="55"/>
    </row>
    <row r="12927" spans="1:8" x14ac:dyDescent="0.25">
      <c r="A12927" s="55">
        <v>2019</v>
      </c>
      <c r="B12927" s="55" t="s">
        <v>38</v>
      </c>
      <c r="C12927" s="55" t="s">
        <v>382</v>
      </c>
      <c r="D12927" s="54" t="s">
        <v>4359</v>
      </c>
      <c r="E12927" s="56">
        <v>13.5833333333333</v>
      </c>
      <c r="F12927" s="55" t="s">
        <v>7383</v>
      </c>
      <c r="G12927" s="55" t="s">
        <v>7384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386</v>
      </c>
      <c r="D12928" s="54" t="s">
        <v>4359</v>
      </c>
      <c r="E12928" s="56">
        <v>13.625</v>
      </c>
      <c r="F12928" s="55" t="s">
        <v>7385</v>
      </c>
      <c r="G12928" s="55" t="s">
        <v>7386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389</v>
      </c>
      <c r="D12929" s="54" t="s">
        <v>4359</v>
      </c>
      <c r="E12929" s="56">
        <v>13.6666666666667</v>
      </c>
      <c r="F12929" s="55" t="s">
        <v>5620</v>
      </c>
      <c r="G12929" s="55" t="s">
        <v>7387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393</v>
      </c>
      <c r="D12930" s="54" t="s">
        <v>4359</v>
      </c>
      <c r="E12930" s="56">
        <v>13.7083333333333</v>
      </c>
      <c r="F12930" s="55" t="s">
        <v>3788</v>
      </c>
      <c r="G12930" s="55" t="s">
        <v>7388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397</v>
      </c>
      <c r="D12931" s="54" t="s">
        <v>4359</v>
      </c>
      <c r="E12931" s="56">
        <v>13.75</v>
      </c>
      <c r="F12931" s="55" t="s">
        <v>7389</v>
      </c>
      <c r="G12931" s="55" t="s">
        <v>7390</v>
      </c>
      <c r="H12931" s="55"/>
    </row>
    <row r="12932" spans="1:8" x14ac:dyDescent="0.25">
      <c r="A12932" s="55">
        <v>2019</v>
      </c>
      <c r="B12932" s="55" t="s">
        <v>38</v>
      </c>
      <c r="C12932" s="55" t="s">
        <v>401</v>
      </c>
      <c r="D12932" s="54" t="s">
        <v>4359</v>
      </c>
      <c r="E12932" s="56">
        <v>13.7916666666667</v>
      </c>
      <c r="F12932" s="55" t="s">
        <v>5767</v>
      </c>
      <c r="G12932" s="55" t="s">
        <v>7391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405</v>
      </c>
      <c r="D12933" s="54" t="s">
        <v>4359</v>
      </c>
      <c r="E12933" s="56">
        <v>13.8333333333333</v>
      </c>
      <c r="F12933" s="55" t="s">
        <v>7392</v>
      </c>
      <c r="G12933" s="55" t="s">
        <v>7393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409</v>
      </c>
      <c r="D12934" s="54" t="s">
        <v>4405</v>
      </c>
      <c r="E12934" s="56">
        <v>13.875</v>
      </c>
      <c r="F12934" s="55" t="s">
        <v>3887</v>
      </c>
      <c r="G12934" s="55" t="s">
        <v>7394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413</v>
      </c>
      <c r="D12935" s="54" t="s">
        <v>4405</v>
      </c>
      <c r="E12935" s="56">
        <v>13.9166666666667</v>
      </c>
      <c r="F12935" s="55" t="s">
        <v>3893</v>
      </c>
      <c r="G12935" s="55" t="s">
        <v>7395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416</v>
      </c>
      <c r="D12936" s="54" t="s">
        <v>4405</v>
      </c>
      <c r="E12936" s="56">
        <v>13.9583333333333</v>
      </c>
      <c r="F12936" s="55" t="s">
        <v>7396</v>
      </c>
      <c r="G12936" s="55" t="s">
        <v>7397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419</v>
      </c>
      <c r="D12937" s="54" t="s">
        <v>4405</v>
      </c>
      <c r="E12937" s="56">
        <v>14</v>
      </c>
      <c r="F12937" s="55" t="s">
        <v>7398</v>
      </c>
      <c r="G12937" s="55" t="s">
        <v>7399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423</v>
      </c>
      <c r="D12938" s="54" t="s">
        <v>4405</v>
      </c>
      <c r="E12938" s="56">
        <v>14.0416666666667</v>
      </c>
      <c r="F12938" s="55" t="s">
        <v>7400</v>
      </c>
      <c r="G12938" s="55" t="s">
        <v>7401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426</v>
      </c>
      <c r="D12939" s="54" t="s">
        <v>4405</v>
      </c>
      <c r="E12939" s="56">
        <v>14.0833333333333</v>
      </c>
      <c r="F12939" s="55" t="s">
        <v>5899</v>
      </c>
      <c r="G12939" s="55" t="s">
        <v>7402</v>
      </c>
      <c r="H12939" s="55"/>
    </row>
    <row r="12940" spans="1:8" x14ac:dyDescent="0.25">
      <c r="A12940" s="55">
        <v>2019</v>
      </c>
      <c r="B12940" s="55" t="s">
        <v>38</v>
      </c>
      <c r="C12940" s="55" t="s">
        <v>430</v>
      </c>
      <c r="D12940" s="54" t="s">
        <v>4405</v>
      </c>
      <c r="E12940" s="56">
        <v>14.125</v>
      </c>
      <c r="F12940" s="55" t="s">
        <v>7403</v>
      </c>
      <c r="G12940" s="55" t="s">
        <v>7404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433</v>
      </c>
      <c r="D12941" s="54" t="s">
        <v>4405</v>
      </c>
      <c r="E12941" s="56">
        <v>14.1666666666667</v>
      </c>
      <c r="F12941" s="55" t="s">
        <v>7405</v>
      </c>
      <c r="G12941" s="55" t="s">
        <v>7406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437</v>
      </c>
      <c r="D12942" s="54" t="s">
        <v>4405</v>
      </c>
      <c r="E12942" s="56">
        <v>14.2083333333333</v>
      </c>
      <c r="F12942" s="55" t="s">
        <v>7407</v>
      </c>
      <c r="G12942" s="55" t="s">
        <v>7408</v>
      </c>
      <c r="H12942" s="55"/>
    </row>
    <row r="12943" spans="1:8" x14ac:dyDescent="0.25">
      <c r="A12943" s="55">
        <v>2019</v>
      </c>
      <c r="B12943" s="55" t="s">
        <v>38</v>
      </c>
      <c r="C12943" s="55" t="s">
        <v>441</v>
      </c>
      <c r="D12943" s="54" t="s">
        <v>4405</v>
      </c>
      <c r="E12943" s="56">
        <v>14.25</v>
      </c>
      <c r="F12943" s="55" t="s">
        <v>5740</v>
      </c>
      <c r="G12943" s="55" t="s">
        <v>7409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444</v>
      </c>
      <c r="D12944" s="54" t="s">
        <v>4405</v>
      </c>
      <c r="E12944" s="56">
        <v>14.2916666666667</v>
      </c>
      <c r="F12944" s="55" t="s">
        <v>6585</v>
      </c>
      <c r="G12944" s="55" t="s">
        <v>7410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447</v>
      </c>
      <c r="D12945" s="54" t="s">
        <v>4405</v>
      </c>
      <c r="E12945" s="56">
        <v>14.3333333333333</v>
      </c>
      <c r="F12945" s="55" t="s">
        <v>5648</v>
      </c>
      <c r="G12945" s="55" t="s">
        <v>7411</v>
      </c>
      <c r="H12945" s="55"/>
    </row>
    <row r="12946" spans="1:8" x14ac:dyDescent="0.25">
      <c r="A12946" s="55">
        <v>2019</v>
      </c>
      <c r="B12946" s="55" t="s">
        <v>38</v>
      </c>
      <c r="C12946" s="55" t="s">
        <v>450</v>
      </c>
      <c r="D12946" s="54" t="s">
        <v>4405</v>
      </c>
      <c r="E12946" s="56">
        <v>14.375</v>
      </c>
      <c r="F12946" s="55" t="s">
        <v>7412</v>
      </c>
      <c r="G12946" s="55" t="s">
        <v>7413</v>
      </c>
      <c r="H12946" s="55"/>
    </row>
    <row r="12947" spans="1:8" x14ac:dyDescent="0.25">
      <c r="A12947" s="55">
        <v>2019</v>
      </c>
      <c r="B12947" s="55" t="s">
        <v>38</v>
      </c>
      <c r="C12947" s="55" t="s">
        <v>452</v>
      </c>
      <c r="D12947" s="54" t="s">
        <v>4405</v>
      </c>
      <c r="E12947" s="56">
        <v>14.4166666666667</v>
      </c>
      <c r="F12947" s="55" t="s">
        <v>7414</v>
      </c>
      <c r="G12947" s="55" t="s">
        <v>7415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455</v>
      </c>
      <c r="D12948" s="54" t="s">
        <v>4405</v>
      </c>
      <c r="E12948" s="56">
        <v>14.4583333333333</v>
      </c>
      <c r="F12948" s="55" t="s">
        <v>7416</v>
      </c>
      <c r="G12948" s="55" t="s">
        <v>5556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459</v>
      </c>
      <c r="D12949" s="54" t="s">
        <v>4405</v>
      </c>
      <c r="E12949" s="56">
        <v>14.5</v>
      </c>
      <c r="F12949" s="55" t="s">
        <v>7417</v>
      </c>
      <c r="G12949" s="55" t="s">
        <v>7418</v>
      </c>
      <c r="H12949" s="55"/>
    </row>
    <row r="12950" spans="1:8" x14ac:dyDescent="0.25">
      <c r="A12950" s="55">
        <v>2019</v>
      </c>
      <c r="B12950" s="55" t="s">
        <v>38</v>
      </c>
      <c r="C12950" s="55" t="s">
        <v>462</v>
      </c>
      <c r="D12950" s="54" t="s">
        <v>4405</v>
      </c>
      <c r="E12950" s="56">
        <v>14.5416666666667</v>
      </c>
      <c r="F12950" s="55" t="s">
        <v>7419</v>
      </c>
      <c r="G12950" s="55" t="s">
        <v>7420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465</v>
      </c>
      <c r="D12951" s="54" t="s">
        <v>4405</v>
      </c>
      <c r="E12951" s="56">
        <v>14.5833333333333</v>
      </c>
      <c r="F12951" s="55" t="s">
        <v>7421</v>
      </c>
      <c r="G12951" s="55" t="s">
        <v>7422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469</v>
      </c>
      <c r="D12952" s="54" t="s">
        <v>4405</v>
      </c>
      <c r="E12952" s="56">
        <v>14.625</v>
      </c>
      <c r="F12952" s="55" t="s">
        <v>7423</v>
      </c>
      <c r="G12952" s="55" t="s">
        <v>7424</v>
      </c>
      <c r="H12952" s="55"/>
    </row>
    <row r="12953" spans="1:8" x14ac:dyDescent="0.25">
      <c r="A12953" s="55">
        <v>2019</v>
      </c>
      <c r="B12953" s="55" t="s">
        <v>38</v>
      </c>
      <c r="C12953" s="55" t="s">
        <v>472</v>
      </c>
      <c r="D12953" s="54" t="s">
        <v>4405</v>
      </c>
      <c r="E12953" s="56">
        <v>14.6666666666667</v>
      </c>
      <c r="F12953" s="55" t="s">
        <v>4227</v>
      </c>
      <c r="G12953" s="55" t="s">
        <v>7425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474</v>
      </c>
      <c r="D12954" s="54" t="s">
        <v>4405</v>
      </c>
      <c r="E12954" s="56">
        <v>14.7083333333333</v>
      </c>
      <c r="F12954" s="55" t="s">
        <v>7426</v>
      </c>
      <c r="G12954" s="55" t="s">
        <v>7427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477</v>
      </c>
      <c r="D12955" s="54" t="s">
        <v>4405</v>
      </c>
      <c r="E12955" s="56">
        <v>14.75</v>
      </c>
      <c r="F12955" s="55" t="s">
        <v>7428</v>
      </c>
      <c r="G12955" s="55" t="s">
        <v>7429</v>
      </c>
      <c r="H12955" s="55"/>
    </row>
    <row r="12956" spans="1:8" x14ac:dyDescent="0.25">
      <c r="A12956" s="55">
        <v>2019</v>
      </c>
      <c r="B12956" s="55" t="s">
        <v>38</v>
      </c>
      <c r="C12956" s="55" t="s">
        <v>480</v>
      </c>
      <c r="D12956" s="54" t="s">
        <v>4405</v>
      </c>
      <c r="E12956" s="56">
        <v>14.7916666666667</v>
      </c>
      <c r="F12956" s="55" t="s">
        <v>7430</v>
      </c>
      <c r="G12956" s="55" t="s">
        <v>7431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483</v>
      </c>
      <c r="D12957" s="54" t="s">
        <v>4405</v>
      </c>
      <c r="E12957" s="56">
        <v>14.8333333333333</v>
      </c>
      <c r="F12957" s="55" t="s">
        <v>7432</v>
      </c>
      <c r="G12957" s="55" t="s">
        <v>7433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486</v>
      </c>
      <c r="D12958" s="54" t="s">
        <v>4452</v>
      </c>
      <c r="E12958" s="56">
        <v>14.875</v>
      </c>
      <c r="F12958" s="55" t="s">
        <v>7434</v>
      </c>
      <c r="G12958" s="55" t="s">
        <v>7435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489</v>
      </c>
      <c r="D12959" s="54" t="s">
        <v>4452</v>
      </c>
      <c r="E12959" s="56">
        <v>14.9166666666667</v>
      </c>
      <c r="F12959" s="55" t="s">
        <v>499</v>
      </c>
      <c r="G12959" s="55" t="s">
        <v>7436</v>
      </c>
      <c r="H12959" s="55"/>
    </row>
    <row r="12960" spans="1:8" x14ac:dyDescent="0.25">
      <c r="A12960" s="55">
        <v>2019</v>
      </c>
      <c r="B12960" s="55" t="s">
        <v>38</v>
      </c>
      <c r="C12960" s="55" t="s">
        <v>492</v>
      </c>
      <c r="D12960" s="54" t="s">
        <v>4452</v>
      </c>
      <c r="E12960" s="56">
        <v>14.9583333333333</v>
      </c>
      <c r="F12960" s="55" t="s">
        <v>7437</v>
      </c>
      <c r="G12960" s="55" t="s">
        <v>7438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495</v>
      </c>
      <c r="D12961" s="54" t="s">
        <v>4452</v>
      </c>
      <c r="E12961" s="56">
        <v>15</v>
      </c>
      <c r="F12961" s="55" t="s">
        <v>7286</v>
      </c>
      <c r="G12961" s="55" t="s">
        <v>7439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498</v>
      </c>
      <c r="D12962" s="54" t="s">
        <v>4452</v>
      </c>
      <c r="E12962" s="56">
        <v>15.0416666666667</v>
      </c>
      <c r="F12962" s="55" t="s">
        <v>7440</v>
      </c>
      <c r="G12962" s="55" t="s">
        <v>7441</v>
      </c>
      <c r="H12962" s="55"/>
    </row>
    <row r="12963" spans="1:8" x14ac:dyDescent="0.25">
      <c r="A12963" s="55">
        <v>2019</v>
      </c>
      <c r="B12963" s="55" t="s">
        <v>38</v>
      </c>
      <c r="C12963" s="55" t="s">
        <v>502</v>
      </c>
      <c r="D12963" s="54" t="s">
        <v>4452</v>
      </c>
      <c r="E12963" s="56">
        <v>15.0833333333333</v>
      </c>
      <c r="F12963" s="55" t="s">
        <v>7442</v>
      </c>
      <c r="G12963" s="55" t="s">
        <v>7443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505</v>
      </c>
      <c r="D12964" s="54" t="s">
        <v>4452</v>
      </c>
      <c r="E12964" s="56">
        <v>15.125</v>
      </c>
      <c r="F12964" s="55" t="s">
        <v>7444</v>
      </c>
      <c r="G12964" s="55" t="s">
        <v>7445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509</v>
      </c>
      <c r="D12965" s="54" t="s">
        <v>4452</v>
      </c>
      <c r="E12965" s="56">
        <v>15.1666666666667</v>
      </c>
      <c r="F12965" s="55" t="s">
        <v>7446</v>
      </c>
      <c r="G12965" s="55" t="s">
        <v>7447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513</v>
      </c>
      <c r="D12966" s="54" t="s">
        <v>4452</v>
      </c>
      <c r="E12966" s="56">
        <v>15.2083333333333</v>
      </c>
      <c r="F12966" s="55" t="s">
        <v>7448</v>
      </c>
      <c r="G12966" s="55" t="s">
        <v>7449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517</v>
      </c>
      <c r="D12967" s="54" t="s">
        <v>4452</v>
      </c>
      <c r="E12967" s="56">
        <v>15.25</v>
      </c>
      <c r="F12967" s="55" t="s">
        <v>3820</v>
      </c>
      <c r="G12967" s="55" t="s">
        <v>7450</v>
      </c>
      <c r="H12967" s="55"/>
    </row>
    <row r="12968" spans="1:8" x14ac:dyDescent="0.25">
      <c r="A12968" s="55">
        <v>2019</v>
      </c>
      <c r="B12968" s="55" t="s">
        <v>38</v>
      </c>
      <c r="C12968" s="55" t="s">
        <v>521</v>
      </c>
      <c r="D12968" s="54" t="s">
        <v>4452</v>
      </c>
      <c r="E12968" s="56">
        <v>15.2916666666667</v>
      </c>
      <c r="F12968" s="55" t="s">
        <v>7451</v>
      </c>
      <c r="G12968" s="55" t="s">
        <v>7452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525</v>
      </c>
      <c r="D12969" s="54" t="s">
        <v>4452</v>
      </c>
      <c r="E12969" s="56">
        <v>15.3333333333333</v>
      </c>
      <c r="F12969" s="55" t="s">
        <v>5088</v>
      </c>
      <c r="G12969" s="55" t="s">
        <v>7453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529</v>
      </c>
      <c r="D12970" s="54" t="s">
        <v>4452</v>
      </c>
      <c r="E12970" s="56">
        <v>15.375</v>
      </c>
      <c r="F12970" s="55" t="s">
        <v>5988</v>
      </c>
      <c r="G12970" s="55" t="s">
        <v>7454</v>
      </c>
      <c r="H12970" s="55"/>
    </row>
    <row r="12971" spans="1:8" x14ac:dyDescent="0.25">
      <c r="A12971" s="55">
        <v>2019</v>
      </c>
      <c r="B12971" s="55" t="s">
        <v>38</v>
      </c>
      <c r="C12971" s="55" t="s">
        <v>532</v>
      </c>
      <c r="D12971" s="54" t="s">
        <v>4452</v>
      </c>
      <c r="E12971" s="56">
        <v>15.4166666666667</v>
      </c>
      <c r="F12971" s="55" t="s">
        <v>7455</v>
      </c>
      <c r="G12971" s="55" t="s">
        <v>7456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535</v>
      </c>
      <c r="D12972" s="54" t="s">
        <v>4452</v>
      </c>
      <c r="E12972" s="56">
        <v>15.4583333333333</v>
      </c>
      <c r="F12972" s="55" t="s">
        <v>7457</v>
      </c>
      <c r="G12972" s="55" t="s">
        <v>7458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539</v>
      </c>
      <c r="D12973" s="54" t="s">
        <v>4452</v>
      </c>
      <c r="E12973" s="56">
        <v>15.5</v>
      </c>
      <c r="F12973" s="55" t="s">
        <v>7459</v>
      </c>
      <c r="G12973" s="55" t="s">
        <v>7460</v>
      </c>
      <c r="H12973" s="55"/>
    </row>
    <row r="12974" spans="1:8" x14ac:dyDescent="0.25">
      <c r="A12974" s="55">
        <v>2019</v>
      </c>
      <c r="B12974" s="55" t="s">
        <v>38</v>
      </c>
      <c r="C12974" s="55" t="s">
        <v>542</v>
      </c>
      <c r="D12974" s="54" t="s">
        <v>4452</v>
      </c>
      <c r="E12974" s="56">
        <v>15.5416666666667</v>
      </c>
      <c r="F12974" s="55" t="s">
        <v>7461</v>
      </c>
      <c r="G12974" s="55" t="s">
        <v>7462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545</v>
      </c>
      <c r="D12975" s="54" t="s">
        <v>4452</v>
      </c>
      <c r="E12975" s="56">
        <v>15.5833333333333</v>
      </c>
      <c r="F12975" s="55" t="s">
        <v>7463</v>
      </c>
      <c r="G12975" s="55" t="s">
        <v>7464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548</v>
      </c>
      <c r="D12976" s="54" t="s">
        <v>4452</v>
      </c>
      <c r="E12976" s="56">
        <v>15.625</v>
      </c>
      <c r="F12976" s="55" t="s">
        <v>6416</v>
      </c>
      <c r="G12976" s="55" t="s">
        <v>7465</v>
      </c>
      <c r="H12976" s="55"/>
    </row>
    <row r="12977" spans="1:8" x14ac:dyDescent="0.25">
      <c r="A12977" s="55">
        <v>2019</v>
      </c>
      <c r="B12977" s="55" t="s">
        <v>38</v>
      </c>
      <c r="C12977" s="55" t="s">
        <v>551</v>
      </c>
      <c r="D12977" s="54" t="s">
        <v>4452</v>
      </c>
      <c r="E12977" s="56">
        <v>15.6666666666667</v>
      </c>
      <c r="F12977" s="55" t="s">
        <v>7466</v>
      </c>
      <c r="G12977" s="55" t="s">
        <v>7467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554</v>
      </c>
      <c r="D12978" s="54" t="s">
        <v>4452</v>
      </c>
      <c r="E12978" s="56">
        <v>15.7083333333333</v>
      </c>
      <c r="F12978" s="55" t="s">
        <v>5356</v>
      </c>
      <c r="G12978" s="55" t="s">
        <v>7468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557</v>
      </c>
      <c r="D12979" s="54" t="s">
        <v>4452</v>
      </c>
      <c r="E12979" s="56">
        <v>15.75</v>
      </c>
      <c r="F12979" s="55" t="s">
        <v>2271</v>
      </c>
      <c r="G12979" s="55" t="s">
        <v>7469</v>
      </c>
      <c r="H12979" s="55"/>
    </row>
    <row r="12980" spans="1:8" x14ac:dyDescent="0.25">
      <c r="A12980" s="55">
        <v>2019</v>
      </c>
      <c r="B12980" s="55" t="s">
        <v>38</v>
      </c>
      <c r="C12980" s="55" t="s">
        <v>560</v>
      </c>
      <c r="D12980" s="54" t="s">
        <v>4452</v>
      </c>
      <c r="E12980" s="56">
        <v>15.7916666666667</v>
      </c>
      <c r="F12980" s="55" t="s">
        <v>484</v>
      </c>
      <c r="G12980" s="55" t="s">
        <v>7470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563</v>
      </c>
      <c r="D12981" s="54" t="s">
        <v>4452</v>
      </c>
      <c r="E12981" s="56">
        <v>15.8333333333333</v>
      </c>
      <c r="F12981" s="55" t="s">
        <v>7471</v>
      </c>
      <c r="G12981" s="55" t="s">
        <v>7472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566</v>
      </c>
      <c r="D12982" s="54" t="s">
        <v>4499</v>
      </c>
      <c r="E12982" s="56">
        <v>15.875</v>
      </c>
      <c r="F12982" s="55" t="s">
        <v>7473</v>
      </c>
      <c r="G12982" s="55" t="s">
        <v>7474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569</v>
      </c>
      <c r="D12983" s="54" t="s">
        <v>4499</v>
      </c>
      <c r="E12983" s="56">
        <v>15.9166666666667</v>
      </c>
      <c r="F12983" s="55" t="s">
        <v>7475</v>
      </c>
      <c r="G12983" s="55" t="s">
        <v>7476</v>
      </c>
      <c r="H12983" s="55"/>
    </row>
    <row r="12984" spans="1:8" x14ac:dyDescent="0.25">
      <c r="A12984" s="55">
        <v>2019</v>
      </c>
      <c r="B12984" s="55" t="s">
        <v>38</v>
      </c>
      <c r="C12984" s="55" t="s">
        <v>572</v>
      </c>
      <c r="D12984" s="54" t="s">
        <v>4499</v>
      </c>
      <c r="E12984" s="56">
        <v>15.9583333333333</v>
      </c>
      <c r="F12984" s="55" t="s">
        <v>2271</v>
      </c>
      <c r="G12984" s="55" t="s">
        <v>7477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575</v>
      </c>
      <c r="D12985" s="54" t="s">
        <v>4499</v>
      </c>
      <c r="E12985" s="56">
        <v>16</v>
      </c>
      <c r="F12985" s="55" t="s">
        <v>7478</v>
      </c>
      <c r="G12985" s="55" t="s">
        <v>7479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578</v>
      </c>
      <c r="D12986" s="54" t="s">
        <v>4499</v>
      </c>
      <c r="E12986" s="56">
        <v>16.0416666666667</v>
      </c>
      <c r="F12986" s="55" t="s">
        <v>7480</v>
      </c>
      <c r="G12986" s="55" t="s">
        <v>7481</v>
      </c>
      <c r="H12986" s="55"/>
    </row>
    <row r="12987" spans="1:8" x14ac:dyDescent="0.25">
      <c r="A12987" s="55">
        <v>2019</v>
      </c>
      <c r="B12987" s="55" t="s">
        <v>38</v>
      </c>
      <c r="C12987" s="55" t="s">
        <v>581</v>
      </c>
      <c r="D12987" s="54" t="s">
        <v>4499</v>
      </c>
      <c r="E12987" s="56">
        <v>16.0833333333333</v>
      </c>
      <c r="F12987" s="55" t="s">
        <v>7482</v>
      </c>
      <c r="G12987" s="55" t="s">
        <v>7483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584</v>
      </c>
      <c r="D12988" s="54" t="s">
        <v>4499</v>
      </c>
      <c r="E12988" s="56">
        <v>16.125</v>
      </c>
      <c r="F12988" s="55" t="s">
        <v>2268</v>
      </c>
      <c r="G12988" s="55" t="s">
        <v>7484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588</v>
      </c>
      <c r="D12989" s="54" t="s">
        <v>4499</v>
      </c>
      <c r="E12989" s="56">
        <v>16.1666666666667</v>
      </c>
      <c r="F12989" s="55" t="s">
        <v>7312</v>
      </c>
      <c r="G12989" s="55" t="s">
        <v>7485</v>
      </c>
      <c r="H12989" s="55"/>
    </row>
    <row r="12990" spans="1:8" x14ac:dyDescent="0.25">
      <c r="A12990" s="55">
        <v>2019</v>
      </c>
      <c r="B12990" s="55" t="s">
        <v>38</v>
      </c>
      <c r="C12990" s="55" t="s">
        <v>592</v>
      </c>
      <c r="D12990" s="54" t="s">
        <v>4499</v>
      </c>
      <c r="E12990" s="56">
        <v>16.2083333333333</v>
      </c>
      <c r="F12990" s="55" t="s">
        <v>6054</v>
      </c>
      <c r="G12990" s="55" t="s">
        <v>7486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596</v>
      </c>
      <c r="D12991" s="54" t="s">
        <v>4499</v>
      </c>
      <c r="E12991" s="56">
        <v>16.25</v>
      </c>
      <c r="F12991" s="55" t="s">
        <v>7487</v>
      </c>
      <c r="G12991" s="55" t="s">
        <v>7488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599</v>
      </c>
      <c r="D12992" s="54" t="s">
        <v>4499</v>
      </c>
      <c r="E12992" s="56">
        <v>16.2916666666667</v>
      </c>
      <c r="F12992" s="55" t="s">
        <v>7489</v>
      </c>
      <c r="G12992" s="55" t="s">
        <v>7490</v>
      </c>
      <c r="H12992" s="55"/>
    </row>
    <row r="12993" spans="1:8" x14ac:dyDescent="0.25">
      <c r="A12993" s="55">
        <v>2019</v>
      </c>
      <c r="B12993" s="55" t="s">
        <v>38</v>
      </c>
      <c r="C12993" s="55" t="s">
        <v>602</v>
      </c>
      <c r="D12993" s="54" t="s">
        <v>4499</v>
      </c>
      <c r="E12993" s="56">
        <v>16.3333333333333</v>
      </c>
      <c r="F12993" s="55" t="s">
        <v>7491</v>
      </c>
      <c r="G12993" s="55" t="s">
        <v>7492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605</v>
      </c>
      <c r="D12994" s="54" t="s">
        <v>4499</v>
      </c>
      <c r="E12994" s="56">
        <v>16.375</v>
      </c>
      <c r="F12994" s="55" t="s">
        <v>7493</v>
      </c>
      <c r="G12994" s="55" t="s">
        <v>7494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608</v>
      </c>
      <c r="D12995" s="54" t="s">
        <v>4499</v>
      </c>
      <c r="E12995" s="56">
        <v>16.4166666666667</v>
      </c>
      <c r="F12995" s="55" t="s">
        <v>7495</v>
      </c>
      <c r="G12995" s="55" t="s">
        <v>7496</v>
      </c>
      <c r="H12995" s="55"/>
    </row>
    <row r="12996" spans="1:8" x14ac:dyDescent="0.25">
      <c r="A12996" s="55">
        <v>2019</v>
      </c>
      <c r="B12996" s="55" t="s">
        <v>38</v>
      </c>
      <c r="C12996" s="55" t="s">
        <v>612</v>
      </c>
      <c r="D12996" s="54" t="s">
        <v>4499</v>
      </c>
      <c r="E12996" s="56">
        <v>16.4583333333333</v>
      </c>
      <c r="F12996" s="55" t="s">
        <v>7497</v>
      </c>
      <c r="G12996" s="55" t="s">
        <v>7498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615</v>
      </c>
      <c r="D12997" s="54" t="s">
        <v>4499</v>
      </c>
      <c r="E12997" s="56">
        <v>16.5</v>
      </c>
      <c r="F12997" s="55" t="s">
        <v>7499</v>
      </c>
      <c r="G12997" s="55" t="s">
        <v>7500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618</v>
      </c>
      <c r="D12998" s="54" t="s">
        <v>4499</v>
      </c>
      <c r="E12998" s="56">
        <v>16.5416666666667</v>
      </c>
      <c r="F12998" s="55" t="s">
        <v>6138</v>
      </c>
      <c r="G12998" s="55" t="s">
        <v>5594</v>
      </c>
      <c r="H12998" s="55"/>
    </row>
    <row r="12999" spans="1:8" x14ac:dyDescent="0.25">
      <c r="A12999" s="55">
        <v>2019</v>
      </c>
      <c r="B12999" s="55" t="s">
        <v>38</v>
      </c>
      <c r="C12999" s="55" t="s">
        <v>622</v>
      </c>
      <c r="D12999" s="54" t="s">
        <v>4499</v>
      </c>
      <c r="E12999" s="56">
        <v>16.5833333333333</v>
      </c>
      <c r="F12999" s="55" t="s">
        <v>7501</v>
      </c>
      <c r="G12999" s="55" t="s">
        <v>7502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626</v>
      </c>
      <c r="D13000" s="54" t="s">
        <v>4499</v>
      </c>
      <c r="E13000" s="56">
        <v>16.625</v>
      </c>
      <c r="F13000" s="55" t="s">
        <v>6644</v>
      </c>
      <c r="G13000" s="55" t="s">
        <v>7503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629</v>
      </c>
      <c r="D13001" s="54" t="s">
        <v>4499</v>
      </c>
      <c r="E13001" s="56">
        <v>16.6666666666667</v>
      </c>
      <c r="F13001" s="55" t="s">
        <v>7504</v>
      </c>
      <c r="G13001" s="55" t="s">
        <v>7505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633</v>
      </c>
      <c r="D13002" s="54" t="s">
        <v>4499</v>
      </c>
      <c r="E13002" s="56">
        <v>16.7083333333333</v>
      </c>
      <c r="F13002" s="55" t="s">
        <v>7506</v>
      </c>
      <c r="G13002" s="55" t="s">
        <v>7507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637</v>
      </c>
      <c r="D13003" s="54" t="s">
        <v>4499</v>
      </c>
      <c r="E13003" s="56">
        <v>16.75</v>
      </c>
      <c r="F13003" s="55" t="s">
        <v>7508</v>
      </c>
      <c r="G13003" s="55" t="s">
        <v>7509</v>
      </c>
      <c r="H13003" s="55"/>
    </row>
    <row r="13004" spans="1:8" x14ac:dyDescent="0.25">
      <c r="A13004" s="55">
        <v>2019</v>
      </c>
      <c r="B13004" s="55" t="s">
        <v>38</v>
      </c>
      <c r="C13004" s="55" t="s">
        <v>640</v>
      </c>
      <c r="D13004" s="54" t="s">
        <v>4499</v>
      </c>
      <c r="E13004" s="56">
        <v>16.7916666666667</v>
      </c>
      <c r="F13004" s="55" t="s">
        <v>5923</v>
      </c>
      <c r="G13004" s="55" t="s">
        <v>7510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643</v>
      </c>
      <c r="D13005" s="54" t="s">
        <v>4499</v>
      </c>
      <c r="E13005" s="56">
        <v>16.8333333333333</v>
      </c>
      <c r="F13005" s="55" t="s">
        <v>5849</v>
      </c>
      <c r="G13005" s="55" t="s">
        <v>7511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647</v>
      </c>
      <c r="D13006" s="54" t="s">
        <v>4543</v>
      </c>
      <c r="E13006" s="56">
        <v>16.875</v>
      </c>
      <c r="F13006" s="55" t="s">
        <v>7512</v>
      </c>
      <c r="G13006" s="55" t="s">
        <v>7513</v>
      </c>
      <c r="H13006" s="55"/>
    </row>
    <row r="13007" spans="1:8" x14ac:dyDescent="0.25">
      <c r="A13007" s="55">
        <v>2019</v>
      </c>
      <c r="B13007" s="55" t="s">
        <v>38</v>
      </c>
      <c r="C13007" s="55" t="s">
        <v>650</v>
      </c>
      <c r="D13007" s="54" t="s">
        <v>4543</v>
      </c>
      <c r="E13007" s="56">
        <v>16.9166666666667</v>
      </c>
      <c r="F13007" s="55" t="s">
        <v>6048</v>
      </c>
      <c r="G13007" s="55" t="s">
        <v>7514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653</v>
      </c>
      <c r="D13008" s="54" t="s">
        <v>4543</v>
      </c>
      <c r="E13008" s="56">
        <v>16.9583333333333</v>
      </c>
      <c r="F13008" s="55" t="s">
        <v>5659</v>
      </c>
      <c r="G13008" s="55" t="s">
        <v>7515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657</v>
      </c>
      <c r="D13009" s="54" t="s">
        <v>4543</v>
      </c>
      <c r="E13009" s="56">
        <v>17</v>
      </c>
      <c r="F13009" s="55" t="s">
        <v>7516</v>
      </c>
      <c r="G13009" s="55" t="s">
        <v>7517</v>
      </c>
      <c r="H13009" s="55"/>
    </row>
    <row r="13010" spans="1:8" x14ac:dyDescent="0.25">
      <c r="A13010" s="55">
        <v>2019</v>
      </c>
      <c r="B13010" s="55" t="s">
        <v>38</v>
      </c>
      <c r="C13010" s="55" t="s">
        <v>661</v>
      </c>
      <c r="D13010" s="54" t="s">
        <v>4543</v>
      </c>
      <c r="E13010" s="56">
        <v>17.0416666666667</v>
      </c>
      <c r="F13010" s="55" t="s">
        <v>7518</v>
      </c>
      <c r="G13010" s="55" t="s">
        <v>7519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664</v>
      </c>
      <c r="D13011" s="54" t="s">
        <v>4543</v>
      </c>
      <c r="E13011" s="56">
        <v>17.0833333333333</v>
      </c>
      <c r="F13011" s="55" t="s">
        <v>7518</v>
      </c>
      <c r="G13011" s="55" t="s">
        <v>7520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666</v>
      </c>
      <c r="D13012" s="54" t="s">
        <v>4543</v>
      </c>
      <c r="E13012" s="56">
        <v>17.125</v>
      </c>
      <c r="F13012" s="55" t="s">
        <v>7521</v>
      </c>
      <c r="G13012" s="55" t="s">
        <v>7522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669</v>
      </c>
      <c r="D13013" s="54" t="s">
        <v>4543</v>
      </c>
      <c r="E13013" s="56">
        <v>17.1666666666667</v>
      </c>
      <c r="F13013" s="55" t="s">
        <v>478</v>
      </c>
      <c r="G13013" s="55" t="s">
        <v>7523</v>
      </c>
      <c r="H13013" s="55"/>
    </row>
    <row r="13014" spans="1:8" x14ac:dyDescent="0.25">
      <c r="A13014" s="55">
        <v>2019</v>
      </c>
      <c r="B13014" s="55" t="s">
        <v>38</v>
      </c>
      <c r="C13014" s="55" t="s">
        <v>672</v>
      </c>
      <c r="D13014" s="54" t="s">
        <v>4543</v>
      </c>
      <c r="E13014" s="56">
        <v>17.2083333333333</v>
      </c>
      <c r="F13014" s="55" t="s">
        <v>7353</v>
      </c>
      <c r="G13014" s="55" t="s">
        <v>7524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676</v>
      </c>
      <c r="D13015" s="54" t="s">
        <v>4543</v>
      </c>
      <c r="E13015" s="56">
        <v>17.25</v>
      </c>
      <c r="F13015" s="55" t="s">
        <v>6080</v>
      </c>
      <c r="G13015" s="55" t="s">
        <v>7525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679</v>
      </c>
      <c r="D13016" s="54" t="s">
        <v>4543</v>
      </c>
      <c r="E13016" s="56">
        <v>17.2916666666667</v>
      </c>
      <c r="F13016" s="55" t="s">
        <v>6183</v>
      </c>
      <c r="G13016" s="55" t="s">
        <v>7526</v>
      </c>
      <c r="H13016" s="55"/>
    </row>
    <row r="13017" spans="1:8" x14ac:dyDescent="0.25">
      <c r="A13017" s="55">
        <v>2019</v>
      </c>
      <c r="B13017" s="55" t="s">
        <v>38</v>
      </c>
      <c r="C13017" s="55" t="s">
        <v>682</v>
      </c>
      <c r="D13017" s="54" t="s">
        <v>4543</v>
      </c>
      <c r="E13017" s="56">
        <v>17.3333333333333</v>
      </c>
      <c r="F13017" s="55" t="s">
        <v>7527</v>
      </c>
      <c r="G13017" s="55" t="s">
        <v>7528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684</v>
      </c>
      <c r="D13018" s="54" t="s">
        <v>4543</v>
      </c>
      <c r="E13018" s="56">
        <v>17.375</v>
      </c>
      <c r="F13018" s="55" t="s">
        <v>7376</v>
      </c>
      <c r="G13018" s="55" t="s">
        <v>7529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687</v>
      </c>
      <c r="D13019" s="54" t="s">
        <v>4543</v>
      </c>
      <c r="E13019" s="56">
        <v>17.4166666666667</v>
      </c>
      <c r="F13019" s="55" t="s">
        <v>7530</v>
      </c>
      <c r="G13019" s="55" t="s">
        <v>7531</v>
      </c>
      <c r="H13019" s="55"/>
    </row>
    <row r="13020" spans="1:8" x14ac:dyDescent="0.25">
      <c r="A13020" s="55">
        <v>2019</v>
      </c>
      <c r="B13020" s="55" t="s">
        <v>38</v>
      </c>
      <c r="C13020" s="55" t="s">
        <v>690</v>
      </c>
      <c r="D13020" s="54" t="s">
        <v>4543</v>
      </c>
      <c r="E13020" s="56">
        <v>17.4583333333333</v>
      </c>
      <c r="F13020" s="55" t="s">
        <v>7491</v>
      </c>
      <c r="G13020" s="55" t="s">
        <v>7532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694</v>
      </c>
      <c r="D13021" s="54" t="s">
        <v>4543</v>
      </c>
      <c r="E13021" s="56">
        <v>17.5</v>
      </c>
      <c r="F13021" s="55" t="s">
        <v>7533</v>
      </c>
      <c r="G13021" s="55" t="s">
        <v>7534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697</v>
      </c>
      <c r="D13022" s="54" t="s">
        <v>4543</v>
      </c>
      <c r="E13022" s="56">
        <v>17.5416666666667</v>
      </c>
      <c r="F13022" s="55" t="s">
        <v>7535</v>
      </c>
      <c r="G13022" s="55" t="s">
        <v>7536</v>
      </c>
      <c r="H13022" s="55"/>
    </row>
    <row r="13023" spans="1:8" x14ac:dyDescent="0.25">
      <c r="A13023" s="55">
        <v>2019</v>
      </c>
      <c r="B13023" s="55" t="s">
        <v>38</v>
      </c>
      <c r="C13023" s="55" t="s">
        <v>701</v>
      </c>
      <c r="D13023" s="54" t="s">
        <v>4543</v>
      </c>
      <c r="E13023" s="56">
        <v>17.5833333333333</v>
      </c>
      <c r="F13023" s="55" t="s">
        <v>7537</v>
      </c>
      <c r="G13023" s="55" t="s">
        <v>7538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704</v>
      </c>
      <c r="D13024" s="54" t="s">
        <v>4543</v>
      </c>
      <c r="E13024" s="56">
        <v>17.625</v>
      </c>
      <c r="F13024" s="55" t="s">
        <v>5646</v>
      </c>
      <c r="G13024" s="55" t="s">
        <v>7539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706</v>
      </c>
      <c r="D13025" s="54" t="s">
        <v>4543</v>
      </c>
      <c r="E13025" s="56">
        <v>17.6666666666667</v>
      </c>
      <c r="F13025" s="55" t="s">
        <v>6589</v>
      </c>
      <c r="G13025" s="55" t="s">
        <v>7540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709</v>
      </c>
      <c r="D13026" s="54" t="s">
        <v>4543</v>
      </c>
      <c r="E13026" s="56">
        <v>17.7083333333333</v>
      </c>
      <c r="F13026" s="55" t="s">
        <v>7541</v>
      </c>
      <c r="G13026" s="55" t="s">
        <v>7542</v>
      </c>
      <c r="H13026" s="55"/>
    </row>
    <row r="13027" spans="1:8" x14ac:dyDescent="0.25">
      <c r="A13027" s="55">
        <v>2019</v>
      </c>
      <c r="B13027" s="55" t="s">
        <v>38</v>
      </c>
      <c r="C13027" s="55" t="s">
        <v>712</v>
      </c>
      <c r="D13027" s="54" t="s">
        <v>4543</v>
      </c>
      <c r="E13027" s="56">
        <v>17.75</v>
      </c>
      <c r="F13027" s="55" t="s">
        <v>5682</v>
      </c>
      <c r="G13027" s="55" t="s">
        <v>7543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715</v>
      </c>
      <c r="D13028" s="54" t="s">
        <v>4543</v>
      </c>
      <c r="E13028" s="56">
        <v>17.7916666666667</v>
      </c>
      <c r="F13028" s="55" t="s">
        <v>5442</v>
      </c>
      <c r="G13028" s="55" t="s">
        <v>7544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718</v>
      </c>
      <c r="D13029" s="54" t="s">
        <v>4543</v>
      </c>
      <c r="E13029" s="56">
        <v>17.8333333333333</v>
      </c>
      <c r="F13029" s="55" t="s">
        <v>5397</v>
      </c>
      <c r="G13029" s="55" t="s">
        <v>7545</v>
      </c>
      <c r="H13029" s="55"/>
    </row>
    <row r="13030" spans="1:8" x14ac:dyDescent="0.25">
      <c r="A13030" s="55">
        <v>2019</v>
      </c>
      <c r="B13030" s="55" t="s">
        <v>38</v>
      </c>
      <c r="C13030" s="55" t="s">
        <v>720</v>
      </c>
      <c r="D13030" s="54" t="s">
        <v>4586</v>
      </c>
      <c r="E13030" s="56">
        <v>17.875</v>
      </c>
      <c r="F13030" s="55" t="s">
        <v>3995</v>
      </c>
      <c r="G13030" s="55" t="s">
        <v>7546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723</v>
      </c>
      <c r="D13031" s="54" t="s">
        <v>4586</v>
      </c>
      <c r="E13031" s="56">
        <v>17.9166666666667</v>
      </c>
      <c r="F13031" s="55" t="s">
        <v>5412</v>
      </c>
      <c r="G13031" s="55" t="s">
        <v>7547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727</v>
      </c>
      <c r="D13032" s="54" t="s">
        <v>4586</v>
      </c>
      <c r="E13032" s="56">
        <v>17.9583333333333</v>
      </c>
      <c r="F13032" s="55" t="s">
        <v>7548</v>
      </c>
      <c r="G13032" s="55" t="s">
        <v>7549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729</v>
      </c>
      <c r="D13033" s="54" t="s">
        <v>4586</v>
      </c>
      <c r="E13033" s="56">
        <v>18</v>
      </c>
      <c r="F13033" s="55" t="s">
        <v>5726</v>
      </c>
      <c r="G13033" s="55" t="s">
        <v>7550</v>
      </c>
      <c r="H13033" s="55"/>
    </row>
    <row r="13034" spans="1:8" x14ac:dyDescent="0.25">
      <c r="A13034" s="55">
        <v>2019</v>
      </c>
      <c r="B13034" s="55" t="s">
        <v>38</v>
      </c>
      <c r="C13034" s="55" t="s">
        <v>732</v>
      </c>
      <c r="D13034" s="54" t="s">
        <v>4586</v>
      </c>
      <c r="E13034" s="56">
        <v>18.0416666666667</v>
      </c>
      <c r="F13034" s="55" t="s">
        <v>7551</v>
      </c>
      <c r="G13034" s="55" t="s">
        <v>7552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735</v>
      </c>
      <c r="D13035" s="54" t="s">
        <v>4586</v>
      </c>
      <c r="E13035" s="56">
        <v>18.0833333333333</v>
      </c>
      <c r="F13035" s="55" t="s">
        <v>4156</v>
      </c>
      <c r="G13035" s="55" t="s">
        <v>7553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738</v>
      </c>
      <c r="D13036" s="54" t="s">
        <v>4586</v>
      </c>
      <c r="E13036" s="56">
        <v>18.125</v>
      </c>
      <c r="F13036" s="55" t="s">
        <v>5710</v>
      </c>
      <c r="G13036" s="55" t="s">
        <v>7554</v>
      </c>
      <c r="H13036" s="55"/>
    </row>
    <row r="13037" spans="1:8" x14ac:dyDescent="0.25">
      <c r="A13037" s="55">
        <v>2019</v>
      </c>
      <c r="B13037" s="55" t="s">
        <v>38</v>
      </c>
      <c r="C13037" s="55" t="s">
        <v>741</v>
      </c>
      <c r="D13037" s="54" t="s">
        <v>4586</v>
      </c>
      <c r="E13037" s="56">
        <v>18.1666666666667</v>
      </c>
      <c r="F13037" s="55" t="s">
        <v>7555</v>
      </c>
      <c r="G13037" s="55" t="s">
        <v>1740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744</v>
      </c>
      <c r="D13038" s="54" t="s">
        <v>4586</v>
      </c>
      <c r="E13038" s="56">
        <v>18.2083333333333</v>
      </c>
      <c r="F13038" s="55" t="s">
        <v>7556</v>
      </c>
      <c r="G13038" s="55" t="s">
        <v>7557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746</v>
      </c>
      <c r="D13039" s="54" t="s">
        <v>4586</v>
      </c>
      <c r="E13039" s="56">
        <v>18.25</v>
      </c>
      <c r="F13039" s="55" t="s">
        <v>7558</v>
      </c>
      <c r="G13039" s="55" t="s">
        <v>7559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749</v>
      </c>
      <c r="D13040" s="54" t="s">
        <v>4586</v>
      </c>
      <c r="E13040" s="56">
        <v>18.2916666666667</v>
      </c>
      <c r="F13040" s="55" t="s">
        <v>4090</v>
      </c>
      <c r="G13040" s="55" t="s">
        <v>7560</v>
      </c>
      <c r="H13040" s="55"/>
    </row>
    <row r="13041" spans="1:8" x14ac:dyDescent="0.25">
      <c r="A13041" s="55">
        <v>2019</v>
      </c>
      <c r="B13041" s="55" t="s">
        <v>38</v>
      </c>
      <c r="C13041" s="55" t="s">
        <v>752</v>
      </c>
      <c r="D13041" s="54" t="s">
        <v>4586</v>
      </c>
      <c r="E13041" s="56">
        <v>18.3333333333333</v>
      </c>
      <c r="F13041" s="55" t="s">
        <v>5920</v>
      </c>
      <c r="G13041" s="55" t="s">
        <v>7561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755</v>
      </c>
      <c r="D13042" s="54" t="s">
        <v>4586</v>
      </c>
      <c r="E13042" s="56">
        <v>18.375</v>
      </c>
      <c r="F13042" s="55" t="s">
        <v>3965</v>
      </c>
      <c r="G13042" s="55" t="s">
        <v>7562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758</v>
      </c>
      <c r="D13043" s="54" t="s">
        <v>4586</v>
      </c>
      <c r="E13043" s="56">
        <v>18.4166666666667</v>
      </c>
      <c r="F13043" s="55" t="s">
        <v>5442</v>
      </c>
      <c r="G13043" s="55" t="s">
        <v>7563</v>
      </c>
      <c r="H13043" s="55"/>
    </row>
    <row r="13044" spans="1:8" x14ac:dyDescent="0.25">
      <c r="A13044" s="55">
        <v>2019</v>
      </c>
      <c r="B13044" s="55" t="s">
        <v>38</v>
      </c>
      <c r="C13044" s="55" t="s">
        <v>761</v>
      </c>
      <c r="D13044" s="54" t="s">
        <v>4586</v>
      </c>
      <c r="E13044" s="56">
        <v>18.4583333333333</v>
      </c>
      <c r="F13044" s="55" t="s">
        <v>3959</v>
      </c>
      <c r="G13044" s="55" t="s">
        <v>7564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765</v>
      </c>
      <c r="D13045" s="54" t="s">
        <v>4586</v>
      </c>
      <c r="E13045" s="56">
        <v>18.5</v>
      </c>
      <c r="F13045" s="55" t="s">
        <v>6714</v>
      </c>
      <c r="G13045" s="55" t="s">
        <v>7565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767</v>
      </c>
      <c r="D13046" s="54" t="s">
        <v>4586</v>
      </c>
      <c r="E13046" s="56">
        <v>18.5416666666667</v>
      </c>
      <c r="F13046" s="55" t="s">
        <v>5815</v>
      </c>
      <c r="G13046" s="55" t="s">
        <v>7566</v>
      </c>
      <c r="H13046" s="55"/>
    </row>
    <row r="13047" spans="1:8" x14ac:dyDescent="0.25">
      <c r="A13047" s="55">
        <v>2019</v>
      </c>
      <c r="B13047" s="55" t="s">
        <v>38</v>
      </c>
      <c r="C13047" s="55" t="s">
        <v>771</v>
      </c>
      <c r="D13047" s="54" t="s">
        <v>4586</v>
      </c>
      <c r="E13047" s="56">
        <v>18.5833333333333</v>
      </c>
      <c r="F13047" s="55" t="s">
        <v>5843</v>
      </c>
      <c r="G13047" s="55" t="s">
        <v>7567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774</v>
      </c>
      <c r="D13048" s="54" t="s">
        <v>4586</v>
      </c>
      <c r="E13048" s="56">
        <v>18.625</v>
      </c>
      <c r="F13048" s="55" t="s">
        <v>5682</v>
      </c>
      <c r="G13048" s="55" t="s">
        <v>7568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778</v>
      </c>
      <c r="D13049" s="54" t="s">
        <v>4586</v>
      </c>
      <c r="E13049" s="56">
        <v>18.6666666666667</v>
      </c>
      <c r="F13049" s="55" t="s">
        <v>4068</v>
      </c>
      <c r="G13049" s="55" t="s">
        <v>7569</v>
      </c>
      <c r="H13049" s="55"/>
    </row>
    <row r="13050" spans="1:8" x14ac:dyDescent="0.25">
      <c r="A13050" s="55">
        <v>2019</v>
      </c>
      <c r="B13050" s="55" t="s">
        <v>38</v>
      </c>
      <c r="C13050" s="55" t="s">
        <v>781</v>
      </c>
      <c r="D13050" s="54" t="s">
        <v>4586</v>
      </c>
      <c r="E13050" s="56">
        <v>18.7083333333333</v>
      </c>
      <c r="F13050" s="55" t="s">
        <v>5813</v>
      </c>
      <c r="G13050" s="55" t="s">
        <v>7570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785</v>
      </c>
      <c r="D13051" s="54" t="s">
        <v>4586</v>
      </c>
      <c r="E13051" s="56">
        <v>18.75</v>
      </c>
      <c r="F13051" s="55" t="s">
        <v>5397</v>
      </c>
      <c r="G13051" s="55" t="s">
        <v>7571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789</v>
      </c>
      <c r="D13052" s="54" t="s">
        <v>4586</v>
      </c>
      <c r="E13052" s="56">
        <v>18.7916666666667</v>
      </c>
      <c r="F13052" s="55" t="s">
        <v>6082</v>
      </c>
      <c r="G13052" s="55" t="s">
        <v>7572</v>
      </c>
      <c r="H13052" s="55"/>
    </row>
    <row r="13053" spans="1:8" x14ac:dyDescent="0.25">
      <c r="A13053" s="55">
        <v>2019</v>
      </c>
      <c r="B13053" s="55" t="s">
        <v>38</v>
      </c>
      <c r="C13053" s="55" t="s">
        <v>792</v>
      </c>
      <c r="D13053" s="54" t="s">
        <v>4586</v>
      </c>
      <c r="E13053" s="56">
        <v>18.8333333333333</v>
      </c>
      <c r="F13053" s="55" t="s">
        <v>5277</v>
      </c>
      <c r="G13053" s="55" t="s">
        <v>7573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795</v>
      </c>
      <c r="D13054" s="54" t="s">
        <v>4633</v>
      </c>
      <c r="E13054" s="56">
        <v>18.875</v>
      </c>
      <c r="F13054" s="55" t="s">
        <v>7574</v>
      </c>
      <c r="G13054" s="55" t="s">
        <v>7575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798</v>
      </c>
      <c r="D13055" s="54" t="s">
        <v>4633</v>
      </c>
      <c r="E13055" s="56">
        <v>18.9166666666667</v>
      </c>
      <c r="F13055" s="55" t="s">
        <v>6717</v>
      </c>
      <c r="G13055" s="55" t="s">
        <v>7576</v>
      </c>
      <c r="H13055" s="55"/>
    </row>
    <row r="13056" spans="1:8" x14ac:dyDescent="0.25">
      <c r="A13056" s="55">
        <v>2019</v>
      </c>
      <c r="B13056" s="55" t="s">
        <v>38</v>
      </c>
      <c r="C13056" s="55" t="s">
        <v>801</v>
      </c>
      <c r="D13056" s="54" t="s">
        <v>4633</v>
      </c>
      <c r="E13056" s="56">
        <v>18.9583333333333</v>
      </c>
      <c r="F13056" s="55" t="s">
        <v>7577</v>
      </c>
      <c r="G13056" s="55" t="s">
        <v>7578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804</v>
      </c>
      <c r="D13057" s="54" t="s">
        <v>4633</v>
      </c>
      <c r="E13057" s="56">
        <v>19</v>
      </c>
      <c r="F13057" s="55" t="s">
        <v>7579</v>
      </c>
      <c r="G13057" s="55" t="s">
        <v>7580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807</v>
      </c>
      <c r="D13058" s="54" t="s">
        <v>4633</v>
      </c>
      <c r="E13058" s="56">
        <v>19.0416666666667</v>
      </c>
      <c r="F13058" s="55" t="s">
        <v>6020</v>
      </c>
      <c r="G13058" s="55" t="s">
        <v>7581</v>
      </c>
      <c r="H13058" s="55"/>
    </row>
    <row r="13059" spans="1:8" x14ac:dyDescent="0.25">
      <c r="A13059" s="55">
        <v>2019</v>
      </c>
      <c r="B13059" s="55" t="s">
        <v>38</v>
      </c>
      <c r="C13059" s="55" t="s">
        <v>810</v>
      </c>
      <c r="D13059" s="54" t="s">
        <v>4633</v>
      </c>
      <c r="E13059" s="56">
        <v>19.0833333333333</v>
      </c>
      <c r="F13059" s="55" t="s">
        <v>7582</v>
      </c>
      <c r="G13059" s="55" t="s">
        <v>7583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814</v>
      </c>
      <c r="D13060" s="54" t="s">
        <v>4633</v>
      </c>
      <c r="E13060" s="56">
        <v>19.125</v>
      </c>
      <c r="F13060" s="55" t="s">
        <v>5862</v>
      </c>
      <c r="G13060" s="55" t="s">
        <v>7584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817</v>
      </c>
      <c r="D13061" s="54" t="s">
        <v>4633</v>
      </c>
      <c r="E13061" s="56">
        <v>19.1666666666667</v>
      </c>
      <c r="F13061" s="55" t="s">
        <v>7585</v>
      </c>
      <c r="G13061" s="55" t="s">
        <v>6972</v>
      </c>
      <c r="H13061" s="55"/>
    </row>
    <row r="13062" spans="1:8" x14ac:dyDescent="0.25">
      <c r="A13062" s="55">
        <v>2019</v>
      </c>
      <c r="B13062" s="55" t="s">
        <v>38</v>
      </c>
      <c r="C13062" s="55" t="s">
        <v>820</v>
      </c>
      <c r="D13062" s="54" t="s">
        <v>4633</v>
      </c>
      <c r="E13062" s="56">
        <v>19.2083333333333</v>
      </c>
      <c r="F13062" s="55" t="s">
        <v>4093</v>
      </c>
      <c r="G13062" s="55" t="s">
        <v>7586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823</v>
      </c>
      <c r="D13063" s="54" t="s">
        <v>4633</v>
      </c>
      <c r="E13063" s="56">
        <v>19.25</v>
      </c>
      <c r="F13063" s="55" t="s">
        <v>4093</v>
      </c>
      <c r="G13063" s="55" t="s">
        <v>7587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826</v>
      </c>
      <c r="D13064" s="54" t="s">
        <v>4633</v>
      </c>
      <c r="E13064" s="56">
        <v>19.2916666666667</v>
      </c>
      <c r="F13064" s="55" t="s">
        <v>7558</v>
      </c>
      <c r="G13064" s="55" t="s">
        <v>7588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829</v>
      </c>
      <c r="D13065" s="54" t="s">
        <v>4633</v>
      </c>
      <c r="E13065" s="56">
        <v>19.3333333333333</v>
      </c>
      <c r="F13065" s="55" t="s">
        <v>7589</v>
      </c>
      <c r="G13065" s="55" t="s">
        <v>7590</v>
      </c>
      <c r="H13065" s="55"/>
    </row>
    <row r="13066" spans="1:8" x14ac:dyDescent="0.25">
      <c r="A13066" s="55">
        <v>2019</v>
      </c>
      <c r="B13066" s="55" t="s">
        <v>38</v>
      </c>
      <c r="C13066" s="55" t="s">
        <v>832</v>
      </c>
      <c r="D13066" s="54" t="s">
        <v>4633</v>
      </c>
      <c r="E13066" s="56">
        <v>19.375</v>
      </c>
      <c r="F13066" s="55" t="s">
        <v>6123</v>
      </c>
      <c r="G13066" s="55" t="s">
        <v>7591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835</v>
      </c>
      <c r="D13067" s="54" t="s">
        <v>4633</v>
      </c>
      <c r="E13067" s="56">
        <v>19.4166666666667</v>
      </c>
      <c r="F13067" s="55" t="s">
        <v>5410</v>
      </c>
      <c r="G13067" s="55" t="s">
        <v>7592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838</v>
      </c>
      <c r="D13068" s="54" t="s">
        <v>4633</v>
      </c>
      <c r="E13068" s="56">
        <v>19.4583333333333</v>
      </c>
      <c r="F13068" s="55" t="s">
        <v>7593</v>
      </c>
      <c r="G13068" s="55" t="s">
        <v>7594</v>
      </c>
      <c r="H13068" s="55"/>
    </row>
    <row r="13069" spans="1:8" x14ac:dyDescent="0.25">
      <c r="A13069" s="55">
        <v>2019</v>
      </c>
      <c r="B13069" s="55" t="s">
        <v>38</v>
      </c>
      <c r="C13069" s="55" t="s">
        <v>841</v>
      </c>
      <c r="D13069" s="54" t="s">
        <v>4633</v>
      </c>
      <c r="E13069" s="56">
        <v>19.5</v>
      </c>
      <c r="F13069" s="55" t="s">
        <v>5815</v>
      </c>
      <c r="G13069" s="55" t="s">
        <v>7595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845</v>
      </c>
      <c r="D13070" s="54" t="s">
        <v>4633</v>
      </c>
      <c r="E13070" s="56">
        <v>19.5416666666667</v>
      </c>
      <c r="F13070" s="55" t="s">
        <v>7541</v>
      </c>
      <c r="G13070" s="55" t="s">
        <v>7596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849</v>
      </c>
      <c r="D13071" s="54" t="s">
        <v>4633</v>
      </c>
      <c r="E13071" s="56">
        <v>19.5833333333333</v>
      </c>
      <c r="F13071" s="55" t="s">
        <v>5724</v>
      </c>
      <c r="G13071" s="55" t="s">
        <v>7597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853</v>
      </c>
      <c r="D13072" s="54" t="s">
        <v>4633</v>
      </c>
      <c r="E13072" s="56">
        <v>19.625</v>
      </c>
      <c r="F13072" s="55" t="s">
        <v>7598</v>
      </c>
      <c r="G13072" s="55" t="s">
        <v>7599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857</v>
      </c>
      <c r="D13073" s="54" t="s">
        <v>4633</v>
      </c>
      <c r="E13073" s="56">
        <v>19.6666666666667</v>
      </c>
      <c r="F13073" s="55" t="s">
        <v>7598</v>
      </c>
      <c r="G13073" s="55" t="s">
        <v>7600</v>
      </c>
      <c r="H13073" s="55"/>
    </row>
    <row r="13074" spans="1:8" x14ac:dyDescent="0.25">
      <c r="A13074" s="55">
        <v>2019</v>
      </c>
      <c r="B13074" s="55" t="s">
        <v>38</v>
      </c>
      <c r="C13074" s="55" t="s">
        <v>860</v>
      </c>
      <c r="D13074" s="54" t="s">
        <v>4633</v>
      </c>
      <c r="E13074" s="56">
        <v>19.7083333333333</v>
      </c>
      <c r="F13074" s="55" t="s">
        <v>3953</v>
      </c>
      <c r="G13074" s="55" t="s">
        <v>7601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863</v>
      </c>
      <c r="D13075" s="54" t="s">
        <v>4633</v>
      </c>
      <c r="E13075" s="56">
        <v>19.75</v>
      </c>
      <c r="F13075" s="55" t="s">
        <v>5724</v>
      </c>
      <c r="G13075" s="55" t="s">
        <v>7602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867</v>
      </c>
      <c r="D13076" s="54" t="s">
        <v>4633</v>
      </c>
      <c r="E13076" s="56">
        <v>19.7916666666667</v>
      </c>
      <c r="F13076" s="55" t="s">
        <v>3959</v>
      </c>
      <c r="G13076" s="55" t="s">
        <v>7603</v>
      </c>
      <c r="H13076" s="55"/>
    </row>
    <row r="13077" spans="1:8" x14ac:dyDescent="0.25">
      <c r="A13077" s="55">
        <v>2019</v>
      </c>
      <c r="B13077" s="55" t="s">
        <v>38</v>
      </c>
      <c r="C13077" s="55" t="s">
        <v>871</v>
      </c>
      <c r="D13077" s="54" t="s">
        <v>4633</v>
      </c>
      <c r="E13077" s="56">
        <v>19.8333333333333</v>
      </c>
      <c r="F13077" s="55" t="s">
        <v>5843</v>
      </c>
      <c r="G13077" s="55" t="s">
        <v>7604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875</v>
      </c>
      <c r="D13078" s="54" t="s">
        <v>4681</v>
      </c>
      <c r="E13078" s="56">
        <v>19.875</v>
      </c>
      <c r="F13078" s="55" t="s">
        <v>5682</v>
      </c>
      <c r="G13078" s="55" t="s">
        <v>7605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879</v>
      </c>
      <c r="D13079" s="54" t="s">
        <v>4681</v>
      </c>
      <c r="E13079" s="56">
        <v>19.9166666666667</v>
      </c>
      <c r="F13079" s="55" t="s">
        <v>7396</v>
      </c>
      <c r="G13079" s="55" t="s">
        <v>7606</v>
      </c>
      <c r="H13079" s="55"/>
    </row>
    <row r="13080" spans="1:8" x14ac:dyDescent="0.25">
      <c r="A13080" s="55">
        <v>2019</v>
      </c>
      <c r="B13080" s="55" t="s">
        <v>38</v>
      </c>
      <c r="C13080" s="55" t="s">
        <v>882</v>
      </c>
      <c r="D13080" s="54" t="s">
        <v>4681</v>
      </c>
      <c r="E13080" s="56">
        <v>19.9583333333333</v>
      </c>
      <c r="F13080" s="55" t="s">
        <v>5813</v>
      </c>
      <c r="G13080" s="55" t="s">
        <v>7607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884</v>
      </c>
      <c r="D13081" s="54" t="s">
        <v>4681</v>
      </c>
      <c r="E13081" s="56">
        <v>20</v>
      </c>
      <c r="F13081" s="55" t="s">
        <v>7608</v>
      </c>
      <c r="G13081" s="55" t="s">
        <v>7609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886</v>
      </c>
      <c r="D13082" s="54" t="s">
        <v>4681</v>
      </c>
      <c r="E13082" s="56">
        <v>20.0416666666667</v>
      </c>
      <c r="F13082" s="55" t="s">
        <v>5222</v>
      </c>
      <c r="G13082" s="55" t="s">
        <v>7610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889</v>
      </c>
      <c r="D13083" s="54" t="s">
        <v>4681</v>
      </c>
      <c r="E13083" s="56">
        <v>20.0833333333333</v>
      </c>
      <c r="F13083" s="55" t="s">
        <v>5399</v>
      </c>
      <c r="G13083" s="55" t="s">
        <v>7611</v>
      </c>
      <c r="H13083" s="55"/>
    </row>
    <row r="13084" spans="1:8" x14ac:dyDescent="0.25">
      <c r="A13084" s="55">
        <v>2019</v>
      </c>
      <c r="B13084" s="55" t="s">
        <v>38</v>
      </c>
      <c r="C13084" s="55" t="s">
        <v>892</v>
      </c>
      <c r="D13084" s="54" t="s">
        <v>4681</v>
      </c>
      <c r="E13084" s="56">
        <v>20.125</v>
      </c>
      <c r="F13084" s="55" t="s">
        <v>7612</v>
      </c>
      <c r="G13084" s="55" t="s">
        <v>7613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894</v>
      </c>
      <c r="D13085" s="54" t="s">
        <v>4681</v>
      </c>
      <c r="E13085" s="56">
        <v>20.1666666666667</v>
      </c>
      <c r="F13085" s="55" t="s">
        <v>5811</v>
      </c>
      <c r="G13085" s="55" t="s">
        <v>7614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897</v>
      </c>
      <c r="D13086" s="54" t="s">
        <v>4681</v>
      </c>
      <c r="E13086" s="56">
        <v>20.2083333333333</v>
      </c>
      <c r="F13086" s="55" t="s">
        <v>6082</v>
      </c>
      <c r="G13086" s="55" t="s">
        <v>7615</v>
      </c>
      <c r="H13086" s="55"/>
    </row>
    <row r="13087" spans="1:8" x14ac:dyDescent="0.25">
      <c r="A13087" s="55">
        <v>2019</v>
      </c>
      <c r="B13087" s="55" t="s">
        <v>38</v>
      </c>
      <c r="C13087" s="55" t="s">
        <v>900</v>
      </c>
      <c r="D13087" s="54" t="s">
        <v>4681</v>
      </c>
      <c r="E13087" s="56">
        <v>20.25</v>
      </c>
      <c r="F13087" s="55" t="s">
        <v>7616</v>
      </c>
      <c r="G13087" s="55" t="s">
        <v>7617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903</v>
      </c>
      <c r="D13088" s="54" t="s">
        <v>4681</v>
      </c>
      <c r="E13088" s="56">
        <v>20.2916666666667</v>
      </c>
      <c r="F13088" s="55" t="s">
        <v>5410</v>
      </c>
      <c r="G13088" s="55" t="s">
        <v>7618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906</v>
      </c>
      <c r="D13089" s="54" t="s">
        <v>4681</v>
      </c>
      <c r="E13089" s="56">
        <v>20.3333333333333</v>
      </c>
      <c r="F13089" s="55" t="s">
        <v>7608</v>
      </c>
      <c r="G13089" s="55" t="s">
        <v>7619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909</v>
      </c>
      <c r="D13090" s="54" t="s">
        <v>4681</v>
      </c>
      <c r="E13090" s="56">
        <v>20.375</v>
      </c>
      <c r="F13090" s="55" t="s">
        <v>5682</v>
      </c>
      <c r="G13090" s="55" t="s">
        <v>7620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913</v>
      </c>
      <c r="D13091" s="54" t="s">
        <v>4681</v>
      </c>
      <c r="E13091" s="56">
        <v>20.4166666666667</v>
      </c>
      <c r="F13091" s="55" t="s">
        <v>7541</v>
      </c>
      <c r="G13091" s="55" t="s">
        <v>7621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916</v>
      </c>
      <c r="D13092" s="54" t="s">
        <v>4681</v>
      </c>
      <c r="E13092" s="56">
        <v>20.4583333333333</v>
      </c>
      <c r="F13092" s="55" t="s">
        <v>6080</v>
      </c>
      <c r="G13092" s="55" t="s">
        <v>7622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919</v>
      </c>
      <c r="D13093" s="54" t="s">
        <v>4681</v>
      </c>
      <c r="E13093" s="56">
        <v>20.5</v>
      </c>
      <c r="F13093" s="55" t="s">
        <v>7623</v>
      </c>
      <c r="G13093" s="55" t="s">
        <v>7624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923</v>
      </c>
      <c r="D13094" s="54" t="s">
        <v>4681</v>
      </c>
      <c r="E13094" s="56">
        <v>20.5416666666667</v>
      </c>
      <c r="F13094" s="55" t="s">
        <v>7625</v>
      </c>
      <c r="G13094" s="55" t="s">
        <v>7626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927</v>
      </c>
      <c r="D13095" s="54" t="s">
        <v>4681</v>
      </c>
      <c r="E13095" s="56">
        <v>20.5833333333333</v>
      </c>
      <c r="F13095" s="55" t="s">
        <v>7627</v>
      </c>
      <c r="G13095" s="55" t="s">
        <v>7628</v>
      </c>
      <c r="H13095" s="55"/>
    </row>
    <row r="13096" spans="1:8" x14ac:dyDescent="0.25">
      <c r="A13096" s="55">
        <v>2019</v>
      </c>
      <c r="B13096" s="55" t="s">
        <v>38</v>
      </c>
      <c r="C13096" s="55" t="s">
        <v>930</v>
      </c>
      <c r="D13096" s="54" t="s">
        <v>4681</v>
      </c>
      <c r="E13096" s="56">
        <v>20.625</v>
      </c>
      <c r="F13096" s="55" t="s">
        <v>5773</v>
      </c>
      <c r="G13096" s="55" t="s">
        <v>7629</v>
      </c>
      <c r="H13096" s="55"/>
    </row>
    <row r="13097" spans="1:8" x14ac:dyDescent="0.25">
      <c r="A13097" s="55">
        <v>2019</v>
      </c>
      <c r="B13097" s="55" t="s">
        <v>38</v>
      </c>
      <c r="C13097" s="55" t="s">
        <v>932</v>
      </c>
      <c r="D13097" s="54" t="s">
        <v>4681</v>
      </c>
      <c r="E13097" s="56">
        <v>20.6666666666667</v>
      </c>
      <c r="F13097" s="55" t="s">
        <v>7297</v>
      </c>
      <c r="G13097" s="55" t="s">
        <v>7630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935</v>
      </c>
      <c r="D13098" s="54" t="s">
        <v>4681</v>
      </c>
      <c r="E13098" s="56">
        <v>20.7083333333333</v>
      </c>
      <c r="F13098" s="55" t="s">
        <v>7625</v>
      </c>
      <c r="G13098" s="55" t="s">
        <v>7631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939</v>
      </c>
      <c r="D13099" s="54" t="s">
        <v>4681</v>
      </c>
      <c r="E13099" s="56">
        <v>20.75</v>
      </c>
      <c r="F13099" s="55" t="s">
        <v>3893</v>
      </c>
      <c r="G13099" s="55" t="s">
        <v>7632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943</v>
      </c>
      <c r="D13100" s="54" t="s">
        <v>4681</v>
      </c>
      <c r="E13100" s="56">
        <v>20.7916666666667</v>
      </c>
      <c r="F13100" s="55" t="s">
        <v>4087</v>
      </c>
      <c r="G13100" s="55" t="s">
        <v>7633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946</v>
      </c>
      <c r="D13101" s="54" t="s">
        <v>4681</v>
      </c>
      <c r="E13101" s="56">
        <v>20.8333333333333</v>
      </c>
      <c r="F13101" s="55" t="s">
        <v>7598</v>
      </c>
      <c r="G13101" s="55" t="s">
        <v>7634</v>
      </c>
      <c r="H13101" s="55"/>
    </row>
    <row r="13102" spans="1:8" x14ac:dyDescent="0.25">
      <c r="A13102" s="55">
        <v>2019</v>
      </c>
      <c r="B13102" s="55" t="s">
        <v>38</v>
      </c>
      <c r="C13102" s="55" t="s">
        <v>950</v>
      </c>
      <c r="D13102" s="54" t="s">
        <v>4722</v>
      </c>
      <c r="E13102" s="56">
        <v>20.875</v>
      </c>
      <c r="F13102" s="55" t="s">
        <v>5914</v>
      </c>
      <c r="G13102" s="55" t="s">
        <v>7635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954</v>
      </c>
      <c r="D13103" s="54" t="s">
        <v>4722</v>
      </c>
      <c r="E13103" s="56">
        <v>20.9166666666667</v>
      </c>
      <c r="F13103" s="55" t="s">
        <v>7541</v>
      </c>
      <c r="G13103" s="55" t="s">
        <v>7636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958</v>
      </c>
      <c r="D13104" s="54" t="s">
        <v>4722</v>
      </c>
      <c r="E13104" s="56">
        <v>20.9583333333333</v>
      </c>
      <c r="F13104" s="55" t="s">
        <v>7637</v>
      </c>
      <c r="G13104" s="55" t="s">
        <v>7638</v>
      </c>
      <c r="H13104" s="55"/>
    </row>
    <row r="13105" spans="1:8" x14ac:dyDescent="0.25">
      <c r="A13105" s="55">
        <v>2019</v>
      </c>
      <c r="B13105" s="55" t="s">
        <v>38</v>
      </c>
      <c r="C13105" s="55" t="s">
        <v>962</v>
      </c>
      <c r="D13105" s="54" t="s">
        <v>4722</v>
      </c>
      <c r="E13105" s="56">
        <v>21</v>
      </c>
      <c r="F13105" s="55" t="s">
        <v>3806</v>
      </c>
      <c r="G13105" s="55" t="s">
        <v>7639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965</v>
      </c>
      <c r="D13106" s="54" t="s">
        <v>4722</v>
      </c>
      <c r="E13106" s="56">
        <v>21.0416666666667</v>
      </c>
      <c r="F13106" s="55" t="s">
        <v>7640</v>
      </c>
      <c r="G13106" s="55" t="s">
        <v>7641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968</v>
      </c>
      <c r="D13107" s="54" t="s">
        <v>4722</v>
      </c>
      <c r="E13107" s="56">
        <v>21.0833333333333</v>
      </c>
      <c r="F13107" s="55" t="s">
        <v>7642</v>
      </c>
      <c r="G13107" s="55" t="s">
        <v>7643</v>
      </c>
      <c r="H13107" s="55"/>
    </row>
    <row r="13108" spans="1:8" x14ac:dyDescent="0.25">
      <c r="A13108" s="55">
        <v>2019</v>
      </c>
      <c r="B13108" s="55" t="s">
        <v>38</v>
      </c>
      <c r="C13108" s="55" t="s">
        <v>971</v>
      </c>
      <c r="D13108" s="54" t="s">
        <v>4722</v>
      </c>
      <c r="E13108" s="56">
        <v>21.125</v>
      </c>
      <c r="F13108" s="55" t="s">
        <v>5222</v>
      </c>
      <c r="G13108" s="55" t="s">
        <v>7644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975</v>
      </c>
      <c r="D13109" s="54" t="s">
        <v>4722</v>
      </c>
      <c r="E13109" s="56">
        <v>21.1666666666667</v>
      </c>
      <c r="F13109" s="55" t="s">
        <v>5410</v>
      </c>
      <c r="G13109" s="55" t="s">
        <v>7645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979</v>
      </c>
      <c r="D13110" s="54" t="s">
        <v>4722</v>
      </c>
      <c r="E13110" s="56">
        <v>21.2083333333333</v>
      </c>
      <c r="F13110" s="55" t="s">
        <v>7616</v>
      </c>
      <c r="G13110" s="55" t="s">
        <v>7646</v>
      </c>
      <c r="H13110" s="55"/>
    </row>
    <row r="13111" spans="1:8" x14ac:dyDescent="0.25">
      <c r="A13111" s="55">
        <v>2019</v>
      </c>
      <c r="B13111" s="55" t="s">
        <v>38</v>
      </c>
      <c r="C13111" s="55" t="s">
        <v>982</v>
      </c>
      <c r="D13111" s="54" t="s">
        <v>4722</v>
      </c>
      <c r="E13111" s="56">
        <v>21.25</v>
      </c>
      <c r="F13111" s="55" t="s">
        <v>5412</v>
      </c>
      <c r="G13111" s="55" t="s">
        <v>7647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986</v>
      </c>
      <c r="D13112" s="54" t="s">
        <v>4722</v>
      </c>
      <c r="E13112" s="56">
        <v>21.2916666666667</v>
      </c>
      <c r="F13112" s="55" t="s">
        <v>5412</v>
      </c>
      <c r="G13112" s="55" t="s">
        <v>7648</v>
      </c>
      <c r="H13112" s="55"/>
    </row>
    <row r="13113" spans="1:8" x14ac:dyDescent="0.25">
      <c r="A13113" s="55">
        <v>2019</v>
      </c>
      <c r="B13113" s="55" t="s">
        <v>38</v>
      </c>
      <c r="C13113" s="55" t="s">
        <v>990</v>
      </c>
      <c r="D13113" s="54" t="s">
        <v>4722</v>
      </c>
      <c r="E13113" s="56">
        <v>21.3333333333333</v>
      </c>
      <c r="F13113" s="55" t="s">
        <v>5811</v>
      </c>
      <c r="G13113" s="55" t="s">
        <v>7649</v>
      </c>
      <c r="H13113" s="55"/>
    </row>
    <row r="13114" spans="1:8" x14ac:dyDescent="0.25">
      <c r="A13114" s="55">
        <v>2019</v>
      </c>
      <c r="B13114" s="55" t="s">
        <v>38</v>
      </c>
      <c r="C13114" s="55" t="s">
        <v>992</v>
      </c>
      <c r="D13114" s="54" t="s">
        <v>4722</v>
      </c>
      <c r="E13114" s="56">
        <v>21.375</v>
      </c>
      <c r="F13114" s="55" t="s">
        <v>5809</v>
      </c>
      <c r="G13114" s="55" t="s">
        <v>7650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995</v>
      </c>
      <c r="D13115" s="54" t="s">
        <v>4722</v>
      </c>
      <c r="E13115" s="56">
        <v>21.4166666666667</v>
      </c>
      <c r="F13115" s="55" t="s">
        <v>7651</v>
      </c>
      <c r="G13115" s="55" t="s">
        <v>7652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999</v>
      </c>
      <c r="D13116" s="54" t="s">
        <v>4722</v>
      </c>
      <c r="E13116" s="56">
        <v>21.4583333333333</v>
      </c>
      <c r="F13116" s="55" t="s">
        <v>5806</v>
      </c>
      <c r="G13116" s="55" t="s">
        <v>7653</v>
      </c>
      <c r="H13116" s="55"/>
    </row>
    <row r="13117" spans="1:8" x14ac:dyDescent="0.25">
      <c r="A13117" s="55">
        <v>2019</v>
      </c>
      <c r="B13117" s="55" t="s">
        <v>38</v>
      </c>
      <c r="C13117" s="55" t="s">
        <v>1002</v>
      </c>
      <c r="D13117" s="54" t="s">
        <v>4722</v>
      </c>
      <c r="E13117" s="56">
        <v>21.5</v>
      </c>
      <c r="F13117" s="55" t="s">
        <v>5724</v>
      </c>
      <c r="G13117" s="55" t="s">
        <v>7654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1006</v>
      </c>
      <c r="D13118" s="54" t="s">
        <v>4722</v>
      </c>
      <c r="E13118" s="56">
        <v>21.5416666666667</v>
      </c>
      <c r="F13118" s="55" t="s">
        <v>6589</v>
      </c>
      <c r="G13118" s="55" t="s">
        <v>7655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1010</v>
      </c>
      <c r="D13119" s="54" t="s">
        <v>4722</v>
      </c>
      <c r="E13119" s="56">
        <v>21.5833333333333</v>
      </c>
      <c r="F13119" s="55" t="s">
        <v>7656</v>
      </c>
      <c r="G13119" s="55" t="s">
        <v>7657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1013</v>
      </c>
      <c r="D13120" s="54" t="s">
        <v>4722</v>
      </c>
      <c r="E13120" s="56">
        <v>21.625</v>
      </c>
      <c r="F13120" s="55" t="s">
        <v>7656</v>
      </c>
      <c r="G13120" s="55" t="s">
        <v>7657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1017</v>
      </c>
      <c r="D13121" s="54" t="s">
        <v>4722</v>
      </c>
      <c r="E13121" s="56">
        <v>21.6666666666667</v>
      </c>
      <c r="F13121" s="55" t="s">
        <v>7627</v>
      </c>
      <c r="G13121" s="55" t="s">
        <v>7658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1021</v>
      </c>
      <c r="D13122" s="54" t="s">
        <v>4722</v>
      </c>
      <c r="E13122" s="56">
        <v>21.7083333333333</v>
      </c>
      <c r="F13122" s="55" t="s">
        <v>7656</v>
      </c>
      <c r="G13122" s="55" t="s">
        <v>7659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1023</v>
      </c>
      <c r="D13123" s="54" t="s">
        <v>4722</v>
      </c>
      <c r="E13123" s="56">
        <v>21.75</v>
      </c>
      <c r="F13123" s="55" t="s">
        <v>7660</v>
      </c>
      <c r="G13123" s="55" t="s">
        <v>7661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1025</v>
      </c>
      <c r="D13124" s="54" t="s">
        <v>4722</v>
      </c>
      <c r="E13124" s="56">
        <v>21.7916666666667</v>
      </c>
      <c r="F13124" s="55" t="s">
        <v>3893</v>
      </c>
      <c r="G13124" s="55" t="s">
        <v>7639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1029</v>
      </c>
      <c r="D13125" s="54" t="s">
        <v>4722</v>
      </c>
      <c r="E13125" s="56">
        <v>21.8333333333333</v>
      </c>
      <c r="F13125" s="55" t="s">
        <v>7623</v>
      </c>
      <c r="G13125" s="55" t="s">
        <v>7662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1033</v>
      </c>
      <c r="D13126" s="54" t="s">
        <v>4767</v>
      </c>
      <c r="E13126" s="56">
        <v>21.875</v>
      </c>
      <c r="F13126" s="55" t="s">
        <v>7663</v>
      </c>
      <c r="G13126" s="55" t="s">
        <v>7664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1036</v>
      </c>
      <c r="D13127" s="54" t="s">
        <v>4767</v>
      </c>
      <c r="E13127" s="56">
        <v>21.9166666666667</v>
      </c>
      <c r="F13127" s="55" t="s">
        <v>3953</v>
      </c>
      <c r="G13127" s="55" t="s">
        <v>7665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1040</v>
      </c>
      <c r="D13128" s="54" t="s">
        <v>4767</v>
      </c>
      <c r="E13128" s="56">
        <v>21.9583333333333</v>
      </c>
      <c r="F13128" s="55" t="s">
        <v>7666</v>
      </c>
      <c r="G13128" s="55" t="s">
        <v>7667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1043</v>
      </c>
      <c r="D13129" s="54" t="s">
        <v>4767</v>
      </c>
      <c r="E13129" s="56">
        <v>22</v>
      </c>
      <c r="F13129" s="55" t="s">
        <v>3785</v>
      </c>
      <c r="G13129" s="55" t="s">
        <v>7668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1046</v>
      </c>
      <c r="D13130" s="54" t="s">
        <v>4767</v>
      </c>
      <c r="E13130" s="56">
        <v>22.0416666666667</v>
      </c>
      <c r="F13130" s="55" t="s">
        <v>5843</v>
      </c>
      <c r="G13130" s="55" t="s">
        <v>7669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1049</v>
      </c>
      <c r="D13131" s="54" t="s">
        <v>4767</v>
      </c>
      <c r="E13131" s="56">
        <v>22.0833333333333</v>
      </c>
      <c r="F13131" s="55" t="s">
        <v>3956</v>
      </c>
      <c r="G13131" s="55" t="s">
        <v>7670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1052</v>
      </c>
      <c r="D13132" s="54" t="s">
        <v>4767</v>
      </c>
      <c r="E13132" s="56">
        <v>22.125</v>
      </c>
      <c r="F13132" s="55" t="s">
        <v>3806</v>
      </c>
      <c r="G13132" s="55" t="s">
        <v>7671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1055</v>
      </c>
      <c r="D13133" s="54" t="s">
        <v>4767</v>
      </c>
      <c r="E13133" s="56">
        <v>22.1666666666667</v>
      </c>
      <c r="F13133" s="55" t="s">
        <v>7651</v>
      </c>
      <c r="G13133" s="55" t="s">
        <v>7672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1057</v>
      </c>
      <c r="D13134" s="54" t="s">
        <v>4767</v>
      </c>
      <c r="E13134" s="56">
        <v>22.2083333333333</v>
      </c>
      <c r="F13134" s="55" t="s">
        <v>7642</v>
      </c>
      <c r="G13134" s="55" t="s">
        <v>7673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1060</v>
      </c>
      <c r="D13135" s="54" t="s">
        <v>4767</v>
      </c>
      <c r="E13135" s="56">
        <v>22.25</v>
      </c>
      <c r="F13135" s="55" t="s">
        <v>5813</v>
      </c>
      <c r="G13135" s="55" t="s">
        <v>7674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1063</v>
      </c>
      <c r="D13136" s="54" t="s">
        <v>4767</v>
      </c>
      <c r="E13136" s="56">
        <v>22.2916666666667</v>
      </c>
      <c r="F13136" s="55" t="s">
        <v>5442</v>
      </c>
      <c r="G13136" s="55" t="s">
        <v>7675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1066</v>
      </c>
      <c r="D13137" s="54" t="s">
        <v>4767</v>
      </c>
      <c r="E13137" s="56">
        <v>22.3333333333333</v>
      </c>
      <c r="F13137" s="55" t="s">
        <v>7541</v>
      </c>
      <c r="G13137" s="55" t="s">
        <v>7676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1070</v>
      </c>
      <c r="D13138" s="54" t="s">
        <v>4767</v>
      </c>
      <c r="E13138" s="56">
        <v>22.375</v>
      </c>
      <c r="F13138" s="55" t="s">
        <v>7677</v>
      </c>
      <c r="G13138" s="55" t="s">
        <v>7678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1073</v>
      </c>
      <c r="D13139" s="54" t="s">
        <v>4767</v>
      </c>
      <c r="E13139" s="56">
        <v>22.4166666666667</v>
      </c>
      <c r="F13139" s="55" t="s">
        <v>5767</v>
      </c>
      <c r="G13139" s="55" t="s">
        <v>7679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1076</v>
      </c>
      <c r="D13140" s="54" t="s">
        <v>4767</v>
      </c>
      <c r="E13140" s="56">
        <v>22.4583333333333</v>
      </c>
      <c r="F13140" s="55" t="s">
        <v>7680</v>
      </c>
      <c r="G13140" s="55" t="s">
        <v>7681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1079</v>
      </c>
      <c r="D13141" s="54" t="s">
        <v>4767</v>
      </c>
      <c r="E13141" s="56">
        <v>22.5</v>
      </c>
      <c r="F13141" s="55" t="s">
        <v>5802</v>
      </c>
      <c r="G13141" s="55" t="s">
        <v>7682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1081</v>
      </c>
      <c r="D13142" s="54" t="s">
        <v>4767</v>
      </c>
      <c r="E13142" s="56">
        <v>22.5416666666667</v>
      </c>
      <c r="F13142" s="55" t="s">
        <v>7683</v>
      </c>
      <c r="G13142" s="55" t="s">
        <v>7684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1084</v>
      </c>
      <c r="D13143" s="54" t="s">
        <v>4767</v>
      </c>
      <c r="E13143" s="56">
        <v>22.5833333333333</v>
      </c>
      <c r="F13143" s="55" t="s">
        <v>5632</v>
      </c>
      <c r="G13143" s="55" t="s">
        <v>7685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1088</v>
      </c>
      <c r="D13144" s="54" t="s">
        <v>4767</v>
      </c>
      <c r="E13144" s="56">
        <v>22.625</v>
      </c>
      <c r="F13144" s="55" t="s">
        <v>7686</v>
      </c>
      <c r="G13144" s="55" t="s">
        <v>7687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1091</v>
      </c>
      <c r="D13145" s="54" t="s">
        <v>4767</v>
      </c>
      <c r="E13145" s="56">
        <v>22.6666666666667</v>
      </c>
      <c r="F13145" s="55" t="s">
        <v>5632</v>
      </c>
      <c r="G13145" s="55" t="s">
        <v>7688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1095</v>
      </c>
      <c r="D13146" s="54" t="s">
        <v>4767</v>
      </c>
      <c r="E13146" s="56">
        <v>22.7083333333333</v>
      </c>
      <c r="F13146" s="55" t="s">
        <v>3884</v>
      </c>
      <c r="G13146" s="55" t="s">
        <v>7689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1099</v>
      </c>
      <c r="D13147" s="54" t="s">
        <v>4767</v>
      </c>
      <c r="E13147" s="56">
        <v>22.75</v>
      </c>
      <c r="F13147" s="55" t="s">
        <v>7690</v>
      </c>
      <c r="G13147" s="55" t="s">
        <v>7691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1103</v>
      </c>
      <c r="D13148" s="54" t="s">
        <v>4767</v>
      </c>
      <c r="E13148" s="56">
        <v>22.7916666666667</v>
      </c>
      <c r="F13148" s="55" t="s">
        <v>6354</v>
      </c>
      <c r="G13148" s="55" t="s">
        <v>7692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1107</v>
      </c>
      <c r="D13149" s="54" t="s">
        <v>4767</v>
      </c>
      <c r="E13149" s="56">
        <v>22.8333333333333</v>
      </c>
      <c r="F13149" s="55" t="s">
        <v>6520</v>
      </c>
      <c r="G13149" s="55" t="s">
        <v>7693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1110</v>
      </c>
      <c r="D13150" s="54" t="s">
        <v>4813</v>
      </c>
      <c r="E13150" s="56">
        <v>22.875</v>
      </c>
      <c r="F13150" s="55" t="s">
        <v>5630</v>
      </c>
      <c r="G13150" s="55" t="s">
        <v>5593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1114</v>
      </c>
      <c r="D13151" s="54" t="s">
        <v>4813</v>
      </c>
      <c r="E13151" s="56">
        <v>22.9166666666667</v>
      </c>
      <c r="F13151" s="55" t="s">
        <v>7680</v>
      </c>
      <c r="G13151" s="55" t="s">
        <v>7694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1117</v>
      </c>
      <c r="D13152" s="54" t="s">
        <v>4813</v>
      </c>
      <c r="E13152" s="56">
        <v>22.9583333333333</v>
      </c>
      <c r="F13152" s="55" t="s">
        <v>5765</v>
      </c>
      <c r="G13152" s="55" t="s">
        <v>7695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1120</v>
      </c>
      <c r="D13153" s="54" t="s">
        <v>4813</v>
      </c>
      <c r="E13153" s="56">
        <v>23</v>
      </c>
      <c r="F13153" s="55" t="s">
        <v>3890</v>
      </c>
      <c r="G13153" s="55" t="s">
        <v>7696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1123</v>
      </c>
      <c r="D13154" s="54" t="s">
        <v>4813</v>
      </c>
      <c r="E13154" s="56">
        <v>23.0416666666667</v>
      </c>
      <c r="F13154" s="55" t="s">
        <v>7627</v>
      </c>
      <c r="G13154" s="55" t="s">
        <v>7697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1126</v>
      </c>
      <c r="D13155" s="54" t="s">
        <v>4813</v>
      </c>
      <c r="E13155" s="56">
        <v>23.0833333333333</v>
      </c>
      <c r="F13155" s="55" t="s">
        <v>5722</v>
      </c>
      <c r="G13155" s="55" t="s">
        <v>7698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1129</v>
      </c>
      <c r="D13156" s="54" t="s">
        <v>4813</v>
      </c>
      <c r="E13156" s="56">
        <v>23.125</v>
      </c>
      <c r="F13156" s="55" t="s">
        <v>3893</v>
      </c>
      <c r="G13156" s="55" t="s">
        <v>7699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1132</v>
      </c>
      <c r="D13157" s="54" t="s">
        <v>4813</v>
      </c>
      <c r="E13157" s="56">
        <v>23.1666666666667</v>
      </c>
      <c r="F13157" s="55" t="s">
        <v>6589</v>
      </c>
      <c r="G13157" s="55" t="s">
        <v>7700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1135</v>
      </c>
      <c r="D13158" s="54" t="s">
        <v>4813</v>
      </c>
      <c r="E13158" s="56">
        <v>23.2083333333333</v>
      </c>
      <c r="F13158" s="55" t="s">
        <v>7663</v>
      </c>
      <c r="G13158" s="55" t="s">
        <v>7701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1138</v>
      </c>
      <c r="D13159" s="54" t="s">
        <v>4813</v>
      </c>
      <c r="E13159" s="56">
        <v>23.25</v>
      </c>
      <c r="F13159" s="55" t="s">
        <v>7702</v>
      </c>
      <c r="G13159" s="55" t="s">
        <v>7703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1141</v>
      </c>
      <c r="D13160" s="54" t="s">
        <v>4813</v>
      </c>
      <c r="E13160" s="56">
        <v>23.2916666666667</v>
      </c>
      <c r="F13160" s="55" t="s">
        <v>7656</v>
      </c>
      <c r="G13160" s="55" t="s">
        <v>7696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1144</v>
      </c>
      <c r="D13161" s="54" t="s">
        <v>4813</v>
      </c>
      <c r="E13161" s="56">
        <v>23.3333333333333</v>
      </c>
      <c r="F13161" s="55" t="s">
        <v>7704</v>
      </c>
      <c r="G13161" s="55" t="s">
        <v>7705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1146</v>
      </c>
      <c r="D13162" s="54" t="s">
        <v>4813</v>
      </c>
      <c r="E13162" s="56">
        <v>23.375</v>
      </c>
      <c r="F13162" s="55" t="s">
        <v>6520</v>
      </c>
      <c r="G13162" s="55" t="s">
        <v>7706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1148</v>
      </c>
      <c r="D13163" s="54" t="s">
        <v>4813</v>
      </c>
      <c r="E13163" s="56">
        <v>23.4166666666667</v>
      </c>
      <c r="F13163" s="55" t="s">
        <v>3887</v>
      </c>
      <c r="G13163" s="55" t="s">
        <v>7707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1151</v>
      </c>
      <c r="D13164" s="54" t="s">
        <v>4813</v>
      </c>
      <c r="E13164" s="56">
        <v>23.4583333333333</v>
      </c>
      <c r="F13164" s="55" t="s">
        <v>5759</v>
      </c>
      <c r="G13164" s="55" t="s">
        <v>7708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1154</v>
      </c>
      <c r="D13165" s="54" t="s">
        <v>4813</v>
      </c>
      <c r="E13165" s="56">
        <v>23.5</v>
      </c>
      <c r="F13165" s="55" t="s">
        <v>7709</v>
      </c>
      <c r="G13165" s="55" t="s">
        <v>7710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1158</v>
      </c>
      <c r="D13166" s="54" t="s">
        <v>4813</v>
      </c>
      <c r="E13166" s="56">
        <v>23.5416666666667</v>
      </c>
      <c r="F13166" s="55" t="s">
        <v>7711</v>
      </c>
      <c r="G13166" s="55" t="s">
        <v>7712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1162</v>
      </c>
      <c r="D13167" s="54" t="s">
        <v>4813</v>
      </c>
      <c r="E13167" s="56">
        <v>23.5833333333333</v>
      </c>
      <c r="F13167" s="55" t="s">
        <v>7713</v>
      </c>
      <c r="G13167" s="55" t="s">
        <v>7714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1166</v>
      </c>
      <c r="D13168" s="54" t="s">
        <v>4813</v>
      </c>
      <c r="E13168" s="56">
        <v>23.625</v>
      </c>
      <c r="F13168" s="55" t="s">
        <v>7715</v>
      </c>
      <c r="G13168" s="55" t="s">
        <v>7716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1170</v>
      </c>
      <c r="D13169" s="54" t="s">
        <v>4813</v>
      </c>
      <c r="E13169" s="56">
        <v>23.6666666666667</v>
      </c>
      <c r="F13169" s="55" t="s">
        <v>6269</v>
      </c>
      <c r="G13169" s="55" t="s">
        <v>7717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1174</v>
      </c>
      <c r="D13170" s="54" t="s">
        <v>4813</v>
      </c>
      <c r="E13170" s="56">
        <v>23.7083333333333</v>
      </c>
      <c r="F13170" s="55" t="s">
        <v>7718</v>
      </c>
      <c r="G13170" s="55" t="s">
        <v>7719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1178</v>
      </c>
      <c r="D13171" s="54" t="s">
        <v>4813</v>
      </c>
      <c r="E13171" s="56">
        <v>23.75</v>
      </c>
      <c r="F13171" s="55" t="s">
        <v>7720</v>
      </c>
      <c r="G13171" s="55" t="s">
        <v>7721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1181</v>
      </c>
      <c r="D13172" s="54" t="s">
        <v>4813</v>
      </c>
      <c r="E13172" s="56">
        <v>23.7916666666667</v>
      </c>
      <c r="F13172" s="55" t="s">
        <v>7722</v>
      </c>
      <c r="G13172" s="55" t="s">
        <v>7723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1184</v>
      </c>
      <c r="D13173" s="54" t="s">
        <v>4813</v>
      </c>
      <c r="E13173" s="56">
        <v>23.8333333333333</v>
      </c>
      <c r="F13173" s="55" t="s">
        <v>5189</v>
      </c>
      <c r="G13173" s="55" t="s">
        <v>7724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1187</v>
      </c>
      <c r="D13174" s="54" t="s">
        <v>4860</v>
      </c>
      <c r="E13174" s="56">
        <v>23.875</v>
      </c>
      <c r="F13174" s="55" t="s">
        <v>7725</v>
      </c>
      <c r="G13174" s="55" t="s">
        <v>7726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1190</v>
      </c>
      <c r="D13175" s="54" t="s">
        <v>4860</v>
      </c>
      <c r="E13175" s="56">
        <v>23.9166666666667</v>
      </c>
      <c r="F13175" s="55" t="s">
        <v>5933</v>
      </c>
      <c r="G13175" s="55" t="s">
        <v>7727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1194</v>
      </c>
      <c r="D13176" s="54" t="s">
        <v>4860</v>
      </c>
      <c r="E13176" s="56">
        <v>23.9583333333333</v>
      </c>
      <c r="F13176" s="55" t="s">
        <v>7728</v>
      </c>
      <c r="G13176" s="55" t="s">
        <v>7729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1196</v>
      </c>
      <c r="D13177" s="54" t="s">
        <v>4860</v>
      </c>
      <c r="E13177" s="56">
        <v>24</v>
      </c>
      <c r="F13177" s="55" t="s">
        <v>227</v>
      </c>
      <c r="G13177" s="55" t="s">
        <v>7730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1199</v>
      </c>
      <c r="D13178" s="54" t="s">
        <v>4860</v>
      </c>
      <c r="E13178" s="56">
        <v>24.0416666666667</v>
      </c>
      <c r="F13178" s="55" t="s">
        <v>2748</v>
      </c>
      <c r="G13178" s="55" t="s">
        <v>7731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1203</v>
      </c>
      <c r="D13179" s="54" t="s">
        <v>4860</v>
      </c>
      <c r="E13179" s="56">
        <v>24.0833333333333</v>
      </c>
      <c r="F13179" s="55" t="s">
        <v>4227</v>
      </c>
      <c r="G13179" s="55" t="s">
        <v>7732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1207</v>
      </c>
      <c r="D13180" s="54" t="s">
        <v>4860</v>
      </c>
      <c r="E13180" s="56">
        <v>24.125</v>
      </c>
      <c r="F13180" s="55" t="s">
        <v>5973</v>
      </c>
      <c r="G13180" s="55" t="s">
        <v>7733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1210</v>
      </c>
      <c r="D13181" s="54" t="s">
        <v>4860</v>
      </c>
      <c r="E13181" s="56">
        <v>24.1666666666667</v>
      </c>
      <c r="F13181" s="55" t="s">
        <v>2742</v>
      </c>
      <c r="G13181" s="55" t="s">
        <v>7734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1213</v>
      </c>
      <c r="D13182" s="54" t="s">
        <v>4860</v>
      </c>
      <c r="E13182" s="56">
        <v>24.2083333333333</v>
      </c>
      <c r="F13182" s="55" t="s">
        <v>5923</v>
      </c>
      <c r="G13182" s="55" t="s">
        <v>7735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1216</v>
      </c>
      <c r="D13183" s="54" t="s">
        <v>4860</v>
      </c>
      <c r="E13183" s="56">
        <v>24.25</v>
      </c>
      <c r="F13183" s="55" t="s">
        <v>6230</v>
      </c>
      <c r="G13183" s="55" t="s">
        <v>7736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1219</v>
      </c>
      <c r="D13184" s="54" t="s">
        <v>4860</v>
      </c>
      <c r="E13184" s="56">
        <v>24.2916666666667</v>
      </c>
      <c r="F13184" s="55" t="s">
        <v>6026</v>
      </c>
      <c r="G13184" s="55" t="s">
        <v>7737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1222</v>
      </c>
      <c r="D13185" s="54" t="s">
        <v>4860</v>
      </c>
      <c r="E13185" s="56">
        <v>24.3333333333333</v>
      </c>
      <c r="F13185" s="55" t="s">
        <v>7738</v>
      </c>
      <c r="G13185" s="55" t="s">
        <v>7739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1224</v>
      </c>
      <c r="D13186" s="54" t="s">
        <v>4860</v>
      </c>
      <c r="E13186" s="56">
        <v>24.375</v>
      </c>
      <c r="F13186" s="55" t="s">
        <v>7740</v>
      </c>
      <c r="G13186" s="55" t="s">
        <v>7741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1226</v>
      </c>
      <c r="D13187" s="54" t="s">
        <v>4860</v>
      </c>
      <c r="E13187" s="56">
        <v>24.4166666666667</v>
      </c>
      <c r="F13187" s="55" t="s">
        <v>7742</v>
      </c>
      <c r="G13187" s="55" t="s">
        <v>7743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1230</v>
      </c>
      <c r="D13188" s="54" t="s">
        <v>4860</v>
      </c>
      <c r="E13188" s="56">
        <v>24.4583333333333</v>
      </c>
      <c r="F13188" s="55" t="s">
        <v>7744</v>
      </c>
      <c r="G13188" s="55" t="s">
        <v>7745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1233</v>
      </c>
      <c r="D13189" s="54" t="s">
        <v>4860</v>
      </c>
      <c r="E13189" s="56">
        <v>24.5</v>
      </c>
      <c r="F13189" s="55" t="s">
        <v>7746</v>
      </c>
      <c r="G13189" s="55" t="s">
        <v>7747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1237</v>
      </c>
      <c r="D13190" s="54" t="s">
        <v>4860</v>
      </c>
      <c r="E13190" s="56">
        <v>24.5416666666667</v>
      </c>
      <c r="F13190" s="55" t="s">
        <v>7748</v>
      </c>
      <c r="G13190" s="55" t="s">
        <v>7749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1240</v>
      </c>
      <c r="D13191" s="54" t="s">
        <v>4860</v>
      </c>
      <c r="E13191" s="56">
        <v>24.5833333333333</v>
      </c>
      <c r="F13191" s="55" t="s">
        <v>7750</v>
      </c>
      <c r="G13191" s="55" t="s">
        <v>7751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1244</v>
      </c>
      <c r="D13192" s="54" t="s">
        <v>4860</v>
      </c>
      <c r="E13192" s="56">
        <v>24.625</v>
      </c>
      <c r="F13192" s="55" t="s">
        <v>6259</v>
      </c>
      <c r="G13192" s="55" t="s">
        <v>7752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1248</v>
      </c>
      <c r="D13193" s="54" t="s">
        <v>4860</v>
      </c>
      <c r="E13193" s="56">
        <v>24.6666666666667</v>
      </c>
      <c r="F13193" s="55" t="s">
        <v>7753</v>
      </c>
      <c r="G13193" s="55" t="s">
        <v>7754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1251</v>
      </c>
      <c r="D13194" s="54" t="s">
        <v>4860</v>
      </c>
      <c r="E13194" s="56">
        <v>24.7083333333333</v>
      </c>
      <c r="F13194" s="55" t="s">
        <v>5412</v>
      </c>
      <c r="G13194" s="55" t="s">
        <v>7755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1254</v>
      </c>
      <c r="D13195" s="54" t="s">
        <v>4860</v>
      </c>
      <c r="E13195" s="56">
        <v>24.75</v>
      </c>
      <c r="F13195" s="55" t="s">
        <v>5942</v>
      </c>
      <c r="G13195" s="55" t="s">
        <v>7756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1258</v>
      </c>
      <c r="D13196" s="54" t="s">
        <v>4860</v>
      </c>
      <c r="E13196" s="56">
        <v>24.7916666666667</v>
      </c>
      <c r="F13196" s="55" t="s">
        <v>4022</v>
      </c>
      <c r="G13196" s="55" t="s">
        <v>7757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1262</v>
      </c>
      <c r="D13197" s="54" t="s">
        <v>4860</v>
      </c>
      <c r="E13197" s="56">
        <v>24.8333333333333</v>
      </c>
      <c r="F13197" s="55" t="s">
        <v>4034</v>
      </c>
      <c r="G13197" s="55" t="s">
        <v>7758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1265</v>
      </c>
      <c r="D13198" s="54" t="s">
        <v>4905</v>
      </c>
      <c r="E13198" s="56">
        <v>24.875</v>
      </c>
      <c r="F13198" s="55" t="s">
        <v>5849</v>
      </c>
      <c r="G13198" s="55" t="s">
        <v>7759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1268</v>
      </c>
      <c r="D13199" s="54" t="s">
        <v>4905</v>
      </c>
      <c r="E13199" s="56">
        <v>24.9166666666667</v>
      </c>
      <c r="F13199" s="55" t="s">
        <v>7728</v>
      </c>
      <c r="G13199" s="55" t="s">
        <v>7760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1272</v>
      </c>
      <c r="D13200" s="54" t="s">
        <v>4905</v>
      </c>
      <c r="E13200" s="56">
        <v>24.9583333333333</v>
      </c>
      <c r="F13200" s="55" t="s">
        <v>7761</v>
      </c>
      <c r="G13200" s="55" t="s">
        <v>7762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1275</v>
      </c>
      <c r="D13201" s="54" t="s">
        <v>4905</v>
      </c>
      <c r="E13201" s="56">
        <v>25</v>
      </c>
      <c r="F13201" s="55" t="s">
        <v>7763</v>
      </c>
      <c r="G13201" s="55" t="s">
        <v>7764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1279</v>
      </c>
      <c r="D13202" s="54" t="s">
        <v>4905</v>
      </c>
      <c r="E13202" s="56">
        <v>25.0416666666667</v>
      </c>
      <c r="F13202" s="55" t="s">
        <v>7765</v>
      </c>
      <c r="G13202" s="55" t="s">
        <v>7766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1283</v>
      </c>
      <c r="D13203" s="54" t="s">
        <v>4905</v>
      </c>
      <c r="E13203" s="56">
        <v>25.0833333333333</v>
      </c>
      <c r="F13203" s="55" t="s">
        <v>724</v>
      </c>
      <c r="G13203" s="55" t="s">
        <v>7767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1287</v>
      </c>
      <c r="D13204" s="54" t="s">
        <v>4905</v>
      </c>
      <c r="E13204" s="56">
        <v>25.125</v>
      </c>
      <c r="F13204" s="55" t="s">
        <v>7768</v>
      </c>
      <c r="G13204" s="55" t="s">
        <v>7769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1291</v>
      </c>
      <c r="D13205" s="54" t="s">
        <v>4905</v>
      </c>
      <c r="E13205" s="56">
        <v>25.1666666666667</v>
      </c>
      <c r="F13205" s="55" t="s">
        <v>7770</v>
      </c>
      <c r="G13205" s="55" t="s">
        <v>7771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1295</v>
      </c>
      <c r="D13206" s="54" t="s">
        <v>4905</v>
      </c>
      <c r="E13206" s="56">
        <v>25.2083333333333</v>
      </c>
      <c r="F13206" s="55" t="s">
        <v>7506</v>
      </c>
      <c r="G13206" s="55" t="s">
        <v>7772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1299</v>
      </c>
      <c r="D13207" s="54" t="s">
        <v>4905</v>
      </c>
      <c r="E13207" s="56">
        <v>25.25</v>
      </c>
      <c r="F13207" s="55" t="s">
        <v>7773</v>
      </c>
      <c r="G13207" s="55" t="s">
        <v>7774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1303</v>
      </c>
      <c r="D13208" s="54" t="s">
        <v>4905</v>
      </c>
      <c r="E13208" s="56">
        <v>25.2916666666667</v>
      </c>
      <c r="F13208" s="55" t="s">
        <v>7775</v>
      </c>
      <c r="G13208" s="55" t="s">
        <v>7776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1306</v>
      </c>
      <c r="D13209" s="54" t="s">
        <v>4905</v>
      </c>
      <c r="E13209" s="56">
        <v>25.3333333333333</v>
      </c>
      <c r="F13209" s="55" t="s">
        <v>5101</v>
      </c>
      <c r="G13209" s="55" t="s">
        <v>7777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1309</v>
      </c>
      <c r="D13210" s="54" t="s">
        <v>4905</v>
      </c>
      <c r="E13210" s="56">
        <v>25.375</v>
      </c>
      <c r="F13210" s="55" t="s">
        <v>7778</v>
      </c>
      <c r="G13210" s="55" t="s">
        <v>7779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1312</v>
      </c>
      <c r="D13211" s="54" t="s">
        <v>4905</v>
      </c>
      <c r="E13211" s="56">
        <v>25.4166666666667</v>
      </c>
      <c r="F13211" s="55" t="s">
        <v>7780</v>
      </c>
      <c r="G13211" s="55" t="s">
        <v>7781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1316</v>
      </c>
      <c r="D13212" s="54" t="s">
        <v>4905</v>
      </c>
      <c r="E13212" s="56">
        <v>25.4583333333333</v>
      </c>
      <c r="F13212" s="55" t="s">
        <v>7782</v>
      </c>
      <c r="G13212" s="55" t="s">
        <v>7783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1320</v>
      </c>
      <c r="D13213" s="54" t="s">
        <v>4905</v>
      </c>
      <c r="E13213" s="56">
        <v>25.5</v>
      </c>
      <c r="F13213" s="55" t="s">
        <v>6261</v>
      </c>
      <c r="G13213" s="55" t="s">
        <v>7784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1324</v>
      </c>
      <c r="D13214" s="54" t="s">
        <v>4905</v>
      </c>
      <c r="E13214" s="56">
        <v>25.5416666666667</v>
      </c>
      <c r="F13214" s="55" t="s">
        <v>7785</v>
      </c>
      <c r="G13214" s="55" t="s">
        <v>7786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1328</v>
      </c>
      <c r="D13215" s="54" t="s">
        <v>4905</v>
      </c>
      <c r="E13215" s="56">
        <v>25.5833333333333</v>
      </c>
      <c r="F13215" s="55" t="s">
        <v>7787</v>
      </c>
      <c r="G13215" s="55" t="s">
        <v>7788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1332</v>
      </c>
      <c r="D13216" s="54" t="s">
        <v>4905</v>
      </c>
      <c r="E13216" s="56">
        <v>25.625</v>
      </c>
      <c r="F13216" s="55" t="s">
        <v>7789</v>
      </c>
      <c r="G13216" s="55" t="s">
        <v>7790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1335</v>
      </c>
      <c r="D13217" s="54" t="s">
        <v>4905</v>
      </c>
      <c r="E13217" s="56">
        <v>25.6666666666667</v>
      </c>
      <c r="F13217" s="55" t="s">
        <v>5942</v>
      </c>
      <c r="G13217" s="55" t="s">
        <v>7791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1338</v>
      </c>
      <c r="D13218" s="54" t="s">
        <v>4905</v>
      </c>
      <c r="E13218" s="56">
        <v>25.7083333333333</v>
      </c>
      <c r="F13218" s="55" t="s">
        <v>5264</v>
      </c>
      <c r="G13218" s="55" t="s">
        <v>7792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1342</v>
      </c>
      <c r="D13219" s="54" t="s">
        <v>4905</v>
      </c>
      <c r="E13219" s="56">
        <v>25.75</v>
      </c>
      <c r="F13219" s="55" t="s">
        <v>3815</v>
      </c>
      <c r="G13219" s="55" t="s">
        <v>7793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1346</v>
      </c>
      <c r="D13220" s="54" t="s">
        <v>4905</v>
      </c>
      <c r="E13220" s="56">
        <v>25.7916666666667</v>
      </c>
      <c r="F13220" s="55" t="s">
        <v>5145</v>
      </c>
      <c r="G13220" s="55" t="s">
        <v>7794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1350</v>
      </c>
      <c r="D13221" s="54" t="s">
        <v>4905</v>
      </c>
      <c r="E13221" s="56">
        <v>25.8333333333333</v>
      </c>
      <c r="F13221" s="55" t="s">
        <v>7795</v>
      </c>
      <c r="G13221" s="55" t="s">
        <v>7796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1354</v>
      </c>
      <c r="D13222" s="54" t="s">
        <v>4950</v>
      </c>
      <c r="E13222" s="56">
        <v>25.875</v>
      </c>
      <c r="F13222" s="55" t="s">
        <v>7797</v>
      </c>
      <c r="G13222" s="55" t="s">
        <v>7798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1357</v>
      </c>
      <c r="D13223" s="54" t="s">
        <v>4950</v>
      </c>
      <c r="E13223" s="56">
        <v>25.9166666666667</v>
      </c>
      <c r="F13223" s="55" t="s">
        <v>5968</v>
      </c>
      <c r="G13223" s="55" t="s">
        <v>7799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1360</v>
      </c>
      <c r="D13224" s="54" t="s">
        <v>4950</v>
      </c>
      <c r="E13224" s="56">
        <v>25.9583333333333</v>
      </c>
      <c r="F13224" s="55" t="s">
        <v>6054</v>
      </c>
      <c r="G13224" s="55" t="s">
        <v>7800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1363</v>
      </c>
      <c r="D13225" s="54" t="s">
        <v>4950</v>
      </c>
      <c r="E13225" s="56">
        <v>26</v>
      </c>
      <c r="F13225" s="55" t="s">
        <v>7801</v>
      </c>
      <c r="G13225" s="55" t="s">
        <v>7802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1366</v>
      </c>
      <c r="D13226" s="54" t="s">
        <v>4950</v>
      </c>
      <c r="E13226" s="56">
        <v>26.0416666666667</v>
      </c>
      <c r="F13226" s="55" t="s">
        <v>427</v>
      </c>
      <c r="G13226" s="55" t="s">
        <v>7803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1369</v>
      </c>
      <c r="D13227" s="54" t="s">
        <v>4950</v>
      </c>
      <c r="E13227" s="56">
        <v>26.0833333333333</v>
      </c>
      <c r="F13227" s="55" t="s">
        <v>5693</v>
      </c>
      <c r="G13227" s="55" t="s">
        <v>7804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1373</v>
      </c>
      <c r="D13228" s="54" t="s">
        <v>4950</v>
      </c>
      <c r="E13228" s="56">
        <v>26.125</v>
      </c>
      <c r="F13228" s="55" t="s">
        <v>2748</v>
      </c>
      <c r="G13228" s="55" t="s">
        <v>7805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1376</v>
      </c>
      <c r="D13229" s="54" t="s">
        <v>4950</v>
      </c>
      <c r="E13229" s="56">
        <v>26.1666666666667</v>
      </c>
      <c r="F13229" s="55" t="s">
        <v>424</v>
      </c>
      <c r="G13229" s="55" t="s">
        <v>7806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1379</v>
      </c>
      <c r="D13230" s="54" t="s">
        <v>4950</v>
      </c>
      <c r="E13230" s="56">
        <v>26.2083333333333</v>
      </c>
      <c r="F13230" s="55" t="s">
        <v>7807</v>
      </c>
      <c r="G13230" s="55" t="s">
        <v>7808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1383</v>
      </c>
      <c r="D13231" s="54" t="s">
        <v>4950</v>
      </c>
      <c r="E13231" s="56">
        <v>26.25</v>
      </c>
      <c r="F13231" s="55" t="s">
        <v>5366</v>
      </c>
      <c r="G13231" s="55" t="s">
        <v>7809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1387</v>
      </c>
      <c r="D13232" s="54" t="s">
        <v>4950</v>
      </c>
      <c r="E13232" s="56">
        <v>26.2916666666667</v>
      </c>
      <c r="F13232" s="55" t="s">
        <v>7810</v>
      </c>
      <c r="G13232" s="55" t="s">
        <v>7811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1390</v>
      </c>
      <c r="D13233" s="54" t="s">
        <v>4950</v>
      </c>
      <c r="E13233" s="56">
        <v>26.3333333333333</v>
      </c>
      <c r="F13233" s="55" t="s">
        <v>7812</v>
      </c>
      <c r="G13233" s="55" t="s">
        <v>7813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1393</v>
      </c>
      <c r="D13234" s="54" t="s">
        <v>4950</v>
      </c>
      <c r="E13234" s="56">
        <v>26.375</v>
      </c>
      <c r="F13234" s="55" t="s">
        <v>7814</v>
      </c>
      <c r="G13234" s="55" t="s">
        <v>7815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1396</v>
      </c>
      <c r="D13235" s="54" t="s">
        <v>4950</v>
      </c>
      <c r="E13235" s="56">
        <v>26.4166666666667</v>
      </c>
      <c r="F13235" s="55" t="s">
        <v>7816</v>
      </c>
      <c r="G13235" s="55" t="s">
        <v>7817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1398</v>
      </c>
      <c r="D13236" s="54" t="s">
        <v>4950</v>
      </c>
      <c r="E13236" s="56">
        <v>26.4583333333333</v>
      </c>
      <c r="F13236" s="55" t="s">
        <v>5833</v>
      </c>
      <c r="G13236" s="55" t="s">
        <v>7818</v>
      </c>
      <c r="H13236" s="55"/>
    </row>
    <row r="13237" spans="1:8" x14ac:dyDescent="0.25">
      <c r="A13237" s="55">
        <v>2019</v>
      </c>
      <c r="B13237" s="55" t="s">
        <v>38</v>
      </c>
      <c r="C13237" s="55" t="s">
        <v>1401</v>
      </c>
      <c r="D13237" s="54" t="s">
        <v>4950</v>
      </c>
      <c r="E13237" s="56">
        <v>26.5</v>
      </c>
      <c r="F13237" s="55" t="s">
        <v>7819</v>
      </c>
      <c r="G13237" s="55" t="s">
        <v>7820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1404</v>
      </c>
      <c r="D13238" s="54" t="s">
        <v>4950</v>
      </c>
      <c r="E13238" s="56">
        <v>26.5416666666667</v>
      </c>
      <c r="F13238" s="55" t="s">
        <v>7821</v>
      </c>
      <c r="G13238" s="55" t="s">
        <v>7822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1407</v>
      </c>
      <c r="D13239" s="54" t="s">
        <v>4950</v>
      </c>
      <c r="E13239" s="56">
        <v>26.5833333333333</v>
      </c>
      <c r="F13239" s="55" t="s">
        <v>7419</v>
      </c>
      <c r="G13239" s="55" t="s">
        <v>7823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1411</v>
      </c>
      <c r="D13240" s="54" t="s">
        <v>4950</v>
      </c>
      <c r="E13240" s="56">
        <v>26.625</v>
      </c>
      <c r="F13240" s="55" t="s">
        <v>7824</v>
      </c>
      <c r="G13240" s="55" t="s">
        <v>4926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1414</v>
      </c>
      <c r="D13241" s="54" t="s">
        <v>4950</v>
      </c>
      <c r="E13241" s="56">
        <v>26.6666666666667</v>
      </c>
      <c r="F13241" s="55" t="s">
        <v>7541</v>
      </c>
      <c r="G13241" s="55" t="s">
        <v>7825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1417</v>
      </c>
      <c r="D13242" s="54" t="s">
        <v>4950</v>
      </c>
      <c r="E13242" s="56">
        <v>26.7083333333333</v>
      </c>
      <c r="F13242" s="55" t="s">
        <v>5145</v>
      </c>
      <c r="G13242" s="55" t="s">
        <v>7826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1420</v>
      </c>
      <c r="D13243" s="54" t="s">
        <v>4950</v>
      </c>
      <c r="E13243" s="56">
        <v>26.75</v>
      </c>
      <c r="F13243" s="55" t="s">
        <v>5404</v>
      </c>
      <c r="G13243" s="55" t="s">
        <v>7827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1424</v>
      </c>
      <c r="D13244" s="54" t="s">
        <v>4950</v>
      </c>
      <c r="E13244" s="56">
        <v>26.7916666666667</v>
      </c>
      <c r="F13244" s="55" t="s">
        <v>5849</v>
      </c>
      <c r="G13244" s="55" t="s">
        <v>7828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1427</v>
      </c>
      <c r="D13245" s="54" t="s">
        <v>4950</v>
      </c>
      <c r="E13245" s="56">
        <v>26.8333333333333</v>
      </c>
      <c r="F13245" s="55" t="s">
        <v>7829</v>
      </c>
      <c r="G13245" s="55" t="s">
        <v>7830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1430</v>
      </c>
      <c r="D13246" s="54" t="s">
        <v>4994</v>
      </c>
      <c r="E13246" s="56">
        <v>26.875</v>
      </c>
      <c r="F13246" s="55" t="s">
        <v>5923</v>
      </c>
      <c r="G13246" s="55" t="s">
        <v>7831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1432</v>
      </c>
      <c r="D13247" s="54" t="s">
        <v>4994</v>
      </c>
      <c r="E13247" s="56">
        <v>26.9166666666667</v>
      </c>
      <c r="F13247" s="55" t="s">
        <v>7797</v>
      </c>
      <c r="G13247" s="55" t="s">
        <v>7832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1435</v>
      </c>
      <c r="D13248" s="54" t="s">
        <v>4994</v>
      </c>
      <c r="E13248" s="56">
        <v>26.9583333333333</v>
      </c>
      <c r="F13248" s="55" t="s">
        <v>7833</v>
      </c>
      <c r="G13248" s="55" t="s">
        <v>7834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1439</v>
      </c>
      <c r="D13249" s="54" t="s">
        <v>4994</v>
      </c>
      <c r="E13249" s="56">
        <v>27</v>
      </c>
      <c r="F13249" s="55" t="s">
        <v>5968</v>
      </c>
      <c r="G13249" s="55" t="s">
        <v>7835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1443</v>
      </c>
      <c r="D13250" s="54" t="s">
        <v>4994</v>
      </c>
      <c r="E13250" s="56">
        <v>27.0416666666667</v>
      </c>
      <c r="F13250" s="55" t="s">
        <v>4165</v>
      </c>
      <c r="G13250" s="55" t="s">
        <v>7836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1445</v>
      </c>
      <c r="D13251" s="54" t="s">
        <v>4994</v>
      </c>
      <c r="E13251" s="56">
        <v>27.0833333333333</v>
      </c>
      <c r="F13251" s="55" t="s">
        <v>6012</v>
      </c>
      <c r="G13251" s="55" t="s">
        <v>7837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1448</v>
      </c>
      <c r="D13252" s="54" t="s">
        <v>4994</v>
      </c>
      <c r="E13252" s="56">
        <v>27.125</v>
      </c>
      <c r="F13252" s="55" t="s">
        <v>7838</v>
      </c>
      <c r="G13252" s="55" t="s">
        <v>7839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1450</v>
      </c>
      <c r="D13253" s="54" t="s">
        <v>4994</v>
      </c>
      <c r="E13253" s="56">
        <v>27.1666666666667</v>
      </c>
      <c r="F13253" s="55" t="s">
        <v>7840</v>
      </c>
      <c r="G13253" s="55" t="s">
        <v>7841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1453</v>
      </c>
      <c r="D13254" s="54" t="s">
        <v>4994</v>
      </c>
      <c r="E13254" s="56">
        <v>27.2083333333333</v>
      </c>
      <c r="F13254" s="55" t="s">
        <v>5654</v>
      </c>
      <c r="G13254" s="55" t="s">
        <v>7842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1456</v>
      </c>
      <c r="D13255" s="54" t="s">
        <v>4994</v>
      </c>
      <c r="E13255" s="56">
        <v>27.25</v>
      </c>
      <c r="F13255" s="55" t="s">
        <v>7843</v>
      </c>
      <c r="G13255" s="55" t="s">
        <v>7844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1459</v>
      </c>
      <c r="D13256" s="54" t="s">
        <v>4994</v>
      </c>
      <c r="E13256" s="56">
        <v>27.2916666666667</v>
      </c>
      <c r="F13256" s="55" t="s">
        <v>7845</v>
      </c>
      <c r="G13256" s="55" t="s">
        <v>7846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1462</v>
      </c>
      <c r="D13257" s="54" t="s">
        <v>4994</v>
      </c>
      <c r="E13257" s="56">
        <v>27.3333333333333</v>
      </c>
      <c r="F13257" s="55" t="s">
        <v>7376</v>
      </c>
      <c r="G13257" s="55" t="s">
        <v>7847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1465</v>
      </c>
      <c r="D13258" s="54" t="s">
        <v>4994</v>
      </c>
      <c r="E13258" s="56">
        <v>27.375</v>
      </c>
      <c r="F13258" s="55" t="s">
        <v>7848</v>
      </c>
      <c r="G13258" s="55" t="s">
        <v>7849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1468</v>
      </c>
      <c r="D13259" s="54" t="s">
        <v>4994</v>
      </c>
      <c r="E13259" s="56">
        <v>27.4166666666667</v>
      </c>
      <c r="F13259" s="55" t="s">
        <v>6458</v>
      </c>
      <c r="G13259" s="55" t="s">
        <v>7850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1471</v>
      </c>
      <c r="D13260" s="54" t="s">
        <v>4994</v>
      </c>
      <c r="E13260" s="56">
        <v>27.4583333333333</v>
      </c>
      <c r="F13260" s="55" t="s">
        <v>7851</v>
      </c>
      <c r="G13260" s="55" t="s">
        <v>4331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1474</v>
      </c>
      <c r="D13261" s="54" t="s">
        <v>4994</v>
      </c>
      <c r="E13261" s="56">
        <v>27.5</v>
      </c>
      <c r="F13261" s="55" t="s">
        <v>7852</v>
      </c>
      <c r="G13261" s="55" t="s">
        <v>7853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1478</v>
      </c>
      <c r="D13262" s="54" t="s">
        <v>4994</v>
      </c>
      <c r="E13262" s="56">
        <v>27.5416666666667</v>
      </c>
      <c r="F13262" s="55" t="s">
        <v>7854</v>
      </c>
      <c r="G13262" s="55" t="s">
        <v>7855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1481</v>
      </c>
      <c r="D13263" s="54" t="s">
        <v>4994</v>
      </c>
      <c r="E13263" s="56">
        <v>27.5833333333333</v>
      </c>
      <c r="F13263" s="55" t="s">
        <v>6704</v>
      </c>
      <c r="G13263" s="55" t="s">
        <v>7856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1484</v>
      </c>
      <c r="D13264" s="54" t="s">
        <v>4994</v>
      </c>
      <c r="E13264" s="56">
        <v>27.625</v>
      </c>
      <c r="F13264" s="55" t="s">
        <v>3791</v>
      </c>
      <c r="G13264" s="55" t="s">
        <v>7857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1486</v>
      </c>
      <c r="D13265" s="54" t="s">
        <v>4994</v>
      </c>
      <c r="E13265" s="56">
        <v>27.6666666666667</v>
      </c>
      <c r="F13265" s="55" t="s">
        <v>4146</v>
      </c>
      <c r="G13265" s="55" t="s">
        <v>7858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1489</v>
      </c>
      <c r="D13266" s="54" t="s">
        <v>4994</v>
      </c>
      <c r="E13266" s="56">
        <v>27.7083333333333</v>
      </c>
      <c r="F13266" s="55" t="s">
        <v>7334</v>
      </c>
      <c r="G13266" s="55" t="s">
        <v>7859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1492</v>
      </c>
      <c r="D13267" s="54" t="s">
        <v>4994</v>
      </c>
      <c r="E13267" s="56">
        <v>27.75</v>
      </c>
      <c r="F13267" s="55" t="s">
        <v>6181</v>
      </c>
      <c r="G13267" s="55" t="s">
        <v>7860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1495</v>
      </c>
      <c r="D13268" s="54" t="s">
        <v>4994</v>
      </c>
      <c r="E13268" s="56">
        <v>27.7916666666667</v>
      </c>
      <c r="F13268" s="55" t="s">
        <v>7861</v>
      </c>
      <c r="G13268" s="55" t="s">
        <v>7862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1498</v>
      </c>
      <c r="D13269" s="54" t="s">
        <v>4994</v>
      </c>
      <c r="E13269" s="56">
        <v>27.8333333333333</v>
      </c>
      <c r="F13269" s="55" t="s">
        <v>5648</v>
      </c>
      <c r="G13269" s="55" t="s">
        <v>7863</v>
      </c>
      <c r="H13269" s="55"/>
    </row>
    <row r="13270" spans="1:8" x14ac:dyDescent="0.25">
      <c r="A13270" s="55">
        <v>2019</v>
      </c>
      <c r="B13270" s="55" t="s">
        <v>38</v>
      </c>
      <c r="C13270" s="55" t="s">
        <v>1501</v>
      </c>
      <c r="D13270" s="54" t="s">
        <v>5041</v>
      </c>
      <c r="E13270" s="56">
        <v>27.875</v>
      </c>
      <c r="F13270" s="55" t="s">
        <v>6350</v>
      </c>
      <c r="G13270" s="55" t="s">
        <v>7864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1504</v>
      </c>
      <c r="D13271" s="54" t="s">
        <v>5041</v>
      </c>
      <c r="E13271" s="56">
        <v>27.9166666666667</v>
      </c>
      <c r="F13271" s="55" t="s">
        <v>4016</v>
      </c>
      <c r="G13271" s="55" t="s">
        <v>7865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1507</v>
      </c>
      <c r="D13272" s="54" t="s">
        <v>5041</v>
      </c>
      <c r="E13272" s="56">
        <v>27.9583333333333</v>
      </c>
      <c r="F13272" s="55" t="s">
        <v>5399</v>
      </c>
      <c r="G13272" s="55" t="s">
        <v>7866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1510</v>
      </c>
      <c r="D13273" s="54" t="s">
        <v>5041</v>
      </c>
      <c r="E13273" s="56">
        <v>28</v>
      </c>
      <c r="F13273" s="55" t="s">
        <v>7642</v>
      </c>
      <c r="G13273" s="55" t="s">
        <v>7867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1512</v>
      </c>
      <c r="D13274" s="54" t="s">
        <v>5041</v>
      </c>
      <c r="E13274" s="56">
        <v>28.0416666666667</v>
      </c>
      <c r="F13274" s="55" t="s">
        <v>7637</v>
      </c>
      <c r="G13274" s="55" t="s">
        <v>7868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1516</v>
      </c>
      <c r="D13275" s="54" t="s">
        <v>5041</v>
      </c>
      <c r="E13275" s="56">
        <v>28.0833333333333</v>
      </c>
      <c r="F13275" s="55" t="s">
        <v>5652</v>
      </c>
      <c r="G13275" s="55" t="s">
        <v>7869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1518</v>
      </c>
      <c r="D13276" s="54" t="s">
        <v>5041</v>
      </c>
      <c r="E13276" s="56">
        <v>28.125</v>
      </c>
      <c r="F13276" s="55" t="s">
        <v>7396</v>
      </c>
      <c r="G13276" s="55" t="s">
        <v>7870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1521</v>
      </c>
      <c r="D13277" s="54" t="s">
        <v>5041</v>
      </c>
      <c r="E13277" s="56">
        <v>28.1666666666667</v>
      </c>
      <c r="F13277" s="55" t="s">
        <v>5773</v>
      </c>
      <c r="G13277" s="55" t="s">
        <v>7871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1523</v>
      </c>
      <c r="D13278" s="54" t="s">
        <v>5041</v>
      </c>
      <c r="E13278" s="56">
        <v>28.2083333333333</v>
      </c>
      <c r="F13278" s="55" t="s">
        <v>5755</v>
      </c>
      <c r="G13278" s="55" t="s">
        <v>7872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1525</v>
      </c>
      <c r="D13279" s="54" t="s">
        <v>5041</v>
      </c>
      <c r="E13279" s="56">
        <v>28.25</v>
      </c>
      <c r="F13279" s="55" t="s">
        <v>7873</v>
      </c>
      <c r="G13279" s="55" t="s">
        <v>7874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1528</v>
      </c>
      <c r="D13280" s="54" t="s">
        <v>5041</v>
      </c>
      <c r="E13280" s="56">
        <v>28.2916666666667</v>
      </c>
      <c r="F13280" s="55" t="s">
        <v>7875</v>
      </c>
      <c r="G13280" s="55" t="s">
        <v>7876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1532</v>
      </c>
      <c r="D13281" s="54" t="s">
        <v>5041</v>
      </c>
      <c r="E13281" s="56">
        <v>28.3333333333333</v>
      </c>
      <c r="F13281" s="55" t="s">
        <v>7877</v>
      </c>
      <c r="G13281" s="55" t="s">
        <v>7878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1535</v>
      </c>
      <c r="D13282" s="54" t="s">
        <v>5041</v>
      </c>
      <c r="E13282" s="56">
        <v>28.375</v>
      </c>
      <c r="F13282" s="55" t="s">
        <v>7879</v>
      </c>
      <c r="G13282" s="55" t="s">
        <v>5075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1538</v>
      </c>
      <c r="D13283" s="54" t="s">
        <v>5041</v>
      </c>
      <c r="E13283" s="56">
        <v>28.4166666666667</v>
      </c>
      <c r="F13283" s="55" t="s">
        <v>865</v>
      </c>
      <c r="G13283" s="55" t="s">
        <v>7880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1541</v>
      </c>
      <c r="D13284" s="54" t="s">
        <v>5041</v>
      </c>
      <c r="E13284" s="56">
        <v>28.4583333333333</v>
      </c>
      <c r="F13284" s="55" t="s">
        <v>7881</v>
      </c>
      <c r="G13284" s="55" t="s">
        <v>7882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1544</v>
      </c>
      <c r="D13285" s="54" t="s">
        <v>5041</v>
      </c>
      <c r="E13285" s="56">
        <v>28.5</v>
      </c>
      <c r="F13285" s="55" t="s">
        <v>7883</v>
      </c>
      <c r="G13285" s="55" t="s">
        <v>7884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1547</v>
      </c>
      <c r="D13286" s="54" t="s">
        <v>5041</v>
      </c>
      <c r="E13286" s="56">
        <v>28.5416666666667</v>
      </c>
      <c r="F13286" s="55" t="s">
        <v>7885</v>
      </c>
      <c r="G13286" s="55" t="s">
        <v>7886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1550</v>
      </c>
      <c r="D13287" s="54" t="s">
        <v>5041</v>
      </c>
      <c r="E13287" s="56">
        <v>28.5833333333333</v>
      </c>
      <c r="F13287" s="55" t="s">
        <v>7887</v>
      </c>
      <c r="G13287" s="55" t="s">
        <v>7888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1553</v>
      </c>
      <c r="D13288" s="54" t="s">
        <v>5041</v>
      </c>
      <c r="E13288" s="56">
        <v>28.625</v>
      </c>
      <c r="F13288" s="55" t="s">
        <v>7889</v>
      </c>
      <c r="G13288" s="55" t="s">
        <v>7890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1556</v>
      </c>
      <c r="D13289" s="54" t="s">
        <v>5041</v>
      </c>
      <c r="E13289" s="56">
        <v>28.6666666666667</v>
      </c>
      <c r="F13289" s="55" t="s">
        <v>7891</v>
      </c>
      <c r="G13289" s="55" t="s">
        <v>7892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1559</v>
      </c>
      <c r="D13290" s="54" t="s">
        <v>5041</v>
      </c>
      <c r="E13290" s="56">
        <v>28.7083333333333</v>
      </c>
      <c r="F13290" s="55" t="s">
        <v>7893</v>
      </c>
      <c r="G13290" s="55" t="s">
        <v>7894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1562</v>
      </c>
      <c r="D13291" s="54" t="s">
        <v>5041</v>
      </c>
      <c r="E13291" s="56">
        <v>28.75</v>
      </c>
      <c r="F13291" s="55" t="s">
        <v>7895</v>
      </c>
      <c r="G13291" s="55" t="s">
        <v>7896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1565</v>
      </c>
      <c r="D13292" s="54" t="s">
        <v>5041</v>
      </c>
      <c r="E13292" s="56">
        <v>28.7916666666667</v>
      </c>
      <c r="F13292" s="55" t="s">
        <v>7897</v>
      </c>
      <c r="G13292" s="55" t="s">
        <v>7898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1567</v>
      </c>
      <c r="D13293" s="54" t="s">
        <v>5041</v>
      </c>
      <c r="E13293" s="56">
        <v>28.8333333333333</v>
      </c>
      <c r="F13293" s="55" t="s">
        <v>7899</v>
      </c>
      <c r="G13293" s="55" t="s">
        <v>7900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1570</v>
      </c>
      <c r="D13294" s="54">
        <v>43475</v>
      </c>
      <c r="E13294" s="56">
        <v>28.875</v>
      </c>
      <c r="F13294" s="55" t="s">
        <v>7901</v>
      </c>
      <c r="G13294" s="55" t="s">
        <v>7902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1573</v>
      </c>
      <c r="D13295" s="54">
        <v>43475</v>
      </c>
      <c r="E13295" s="56">
        <v>28.9166666666667</v>
      </c>
      <c r="F13295" s="55" t="s">
        <v>7903</v>
      </c>
      <c r="G13295" s="55" t="s">
        <v>7904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1576</v>
      </c>
      <c r="D13296" s="54">
        <v>43475</v>
      </c>
      <c r="E13296" s="56">
        <v>28.9583333333333</v>
      </c>
      <c r="F13296" s="55" t="s">
        <v>7905</v>
      </c>
      <c r="G13296" s="55" t="s">
        <v>7906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1578</v>
      </c>
      <c r="D13297" s="54">
        <v>43475</v>
      </c>
      <c r="E13297" s="56">
        <v>29</v>
      </c>
      <c r="F13297" s="55" t="s">
        <v>7907</v>
      </c>
      <c r="G13297" s="55" t="s">
        <v>7908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1580</v>
      </c>
      <c r="D13298" s="54">
        <v>43475</v>
      </c>
      <c r="E13298" s="56">
        <v>29.0416666666667</v>
      </c>
      <c r="F13298" s="55" t="s">
        <v>7909</v>
      </c>
      <c r="G13298" s="55" t="s">
        <v>7910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1583</v>
      </c>
      <c r="D13299" s="54">
        <v>43475</v>
      </c>
      <c r="E13299" s="56">
        <v>29.0833333333333</v>
      </c>
      <c r="F13299" s="55" t="s">
        <v>6447</v>
      </c>
      <c r="G13299" s="55" t="s">
        <v>7911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1585</v>
      </c>
      <c r="D13300" s="54">
        <v>43475</v>
      </c>
      <c r="E13300" s="56">
        <v>29.125</v>
      </c>
      <c r="F13300" s="55" t="s">
        <v>7912</v>
      </c>
      <c r="G13300" s="55" t="s">
        <v>7913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1587</v>
      </c>
      <c r="D13301" s="54">
        <v>43475</v>
      </c>
      <c r="E13301" s="56">
        <v>29.1666666666667</v>
      </c>
      <c r="F13301" s="55" t="s">
        <v>7914</v>
      </c>
      <c r="G13301" s="55" t="s">
        <v>7915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1589</v>
      </c>
      <c r="D13302" s="54">
        <v>43475</v>
      </c>
      <c r="E13302" s="56">
        <v>29.2083333333333</v>
      </c>
      <c r="F13302" s="55" t="s">
        <v>4906</v>
      </c>
      <c r="G13302" s="55" t="s">
        <v>7916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1592</v>
      </c>
      <c r="D13303" s="54">
        <v>43475</v>
      </c>
      <c r="E13303" s="56">
        <v>29.25</v>
      </c>
      <c r="F13303" s="55" t="s">
        <v>7917</v>
      </c>
      <c r="G13303" s="55" t="s">
        <v>7918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1595</v>
      </c>
      <c r="D13304" s="54">
        <v>43475</v>
      </c>
      <c r="E13304" s="56">
        <v>29.2916666666667</v>
      </c>
      <c r="F13304" s="55" t="s">
        <v>7919</v>
      </c>
      <c r="G13304" s="55" t="s">
        <v>7920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1598</v>
      </c>
      <c r="D13305" s="54">
        <v>43475</v>
      </c>
      <c r="E13305" s="56">
        <v>29.3333333333333</v>
      </c>
      <c r="F13305" s="55" t="s">
        <v>7921</v>
      </c>
      <c r="G13305" s="55" t="s">
        <v>7922</v>
      </c>
      <c r="H13305" s="55"/>
    </row>
    <row r="13306" spans="1:8" x14ac:dyDescent="0.25">
      <c r="A13306" s="55">
        <v>2019</v>
      </c>
      <c r="B13306" s="55" t="s">
        <v>38</v>
      </c>
      <c r="C13306" s="55" t="s">
        <v>1601</v>
      </c>
      <c r="D13306" s="54">
        <v>43475</v>
      </c>
      <c r="E13306" s="56">
        <v>29.375</v>
      </c>
      <c r="F13306" s="55" t="s">
        <v>6734</v>
      </c>
      <c r="G13306" s="55" t="s">
        <v>7923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1604</v>
      </c>
      <c r="D13307" s="54">
        <v>43475</v>
      </c>
      <c r="E13307" s="56">
        <v>29.4166666666667</v>
      </c>
      <c r="F13307" s="55" t="s">
        <v>6734</v>
      </c>
      <c r="G13307" s="55" t="s">
        <v>7924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1607</v>
      </c>
      <c r="D13308" s="54">
        <v>43475</v>
      </c>
      <c r="E13308" s="56">
        <v>29.4583333333333</v>
      </c>
      <c r="F13308" s="55" t="s">
        <v>3899</v>
      </c>
      <c r="G13308" s="55" t="s">
        <v>7190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1610</v>
      </c>
      <c r="D13309" s="54">
        <v>43475</v>
      </c>
      <c r="E13309" s="56">
        <v>29.5</v>
      </c>
      <c r="F13309" s="55" t="s">
        <v>7925</v>
      </c>
      <c r="G13309" s="55" t="s">
        <v>6281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1613</v>
      </c>
      <c r="D13310" s="54">
        <v>43475</v>
      </c>
      <c r="E13310" s="56">
        <v>29.5416666666667</v>
      </c>
      <c r="F13310" s="55" t="s">
        <v>7926</v>
      </c>
      <c r="G13310" s="55" t="s">
        <v>7927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1616</v>
      </c>
      <c r="D13311" s="54">
        <v>43475</v>
      </c>
      <c r="E13311" s="56">
        <v>29.5833333333333</v>
      </c>
      <c r="F13311" s="55" t="s">
        <v>4491</v>
      </c>
      <c r="G13311" s="55" t="s">
        <v>7928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1619</v>
      </c>
      <c r="D13312" s="54">
        <v>43475</v>
      </c>
      <c r="E13312" s="56">
        <v>29.625</v>
      </c>
      <c r="F13312" s="55" t="s">
        <v>7929</v>
      </c>
      <c r="G13312" s="55" t="s">
        <v>7930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1621</v>
      </c>
      <c r="D13313" s="54">
        <v>43475</v>
      </c>
      <c r="E13313" s="56">
        <v>29.6666666666667</v>
      </c>
      <c r="F13313" s="55" t="s">
        <v>7931</v>
      </c>
      <c r="G13313" s="55" t="s">
        <v>7932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1623</v>
      </c>
      <c r="D13314" s="54">
        <v>43475</v>
      </c>
      <c r="E13314" s="56">
        <v>29.7083333333333</v>
      </c>
      <c r="F13314" s="55" t="s">
        <v>4991</v>
      </c>
      <c r="G13314" s="55" t="s">
        <v>7933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1626</v>
      </c>
      <c r="D13315" s="54">
        <v>43475</v>
      </c>
      <c r="E13315" s="56">
        <v>29.75</v>
      </c>
      <c r="F13315" s="55" t="s">
        <v>6600</v>
      </c>
      <c r="G13315" s="55" t="s">
        <v>7934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1629</v>
      </c>
      <c r="D13316" s="54">
        <v>43475</v>
      </c>
      <c r="E13316" s="56">
        <v>29.7916666666667</v>
      </c>
      <c r="F13316" s="55" t="s">
        <v>7935</v>
      </c>
      <c r="G13316" s="55" t="s">
        <v>7936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1632</v>
      </c>
      <c r="D13317" s="54">
        <v>43475</v>
      </c>
      <c r="E13317" s="56">
        <v>29.8333333333333</v>
      </c>
      <c r="F13317" s="55" t="s">
        <v>6603</v>
      </c>
      <c r="G13317" s="55" t="s">
        <v>7937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1635</v>
      </c>
      <c r="D13318" s="54">
        <v>43506</v>
      </c>
      <c r="E13318" s="56">
        <v>29.875</v>
      </c>
      <c r="F13318" s="55" t="s">
        <v>4761</v>
      </c>
      <c r="G13318" s="55" t="s">
        <v>7163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1638</v>
      </c>
      <c r="D13319" s="54">
        <v>43506</v>
      </c>
      <c r="E13319" s="56">
        <v>29.9166666666667</v>
      </c>
      <c r="F13319" s="55" t="s">
        <v>4059</v>
      </c>
      <c r="G13319" s="55" t="s">
        <v>7938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1640</v>
      </c>
      <c r="D13320" s="54">
        <v>43506</v>
      </c>
      <c r="E13320" s="56">
        <v>29.9583333333333</v>
      </c>
      <c r="F13320" s="55" t="s">
        <v>7939</v>
      </c>
      <c r="G13320" s="55" t="s">
        <v>7940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1643</v>
      </c>
      <c r="D13321" s="54">
        <v>43506</v>
      </c>
      <c r="E13321" s="56">
        <v>30</v>
      </c>
      <c r="F13321" s="55" t="s">
        <v>4059</v>
      </c>
      <c r="G13321" s="55" t="s">
        <v>7941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1646</v>
      </c>
      <c r="D13322" s="54">
        <v>43506</v>
      </c>
      <c r="E13322" s="56">
        <v>30.0416666666667</v>
      </c>
      <c r="F13322" s="55" t="s">
        <v>7942</v>
      </c>
      <c r="G13322" s="55" t="s">
        <v>7943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1649</v>
      </c>
      <c r="D13323" s="54">
        <v>43506</v>
      </c>
      <c r="E13323" s="56">
        <v>30.0833333333333</v>
      </c>
      <c r="F13323" s="55" t="s">
        <v>7942</v>
      </c>
      <c r="G13323" s="55" t="s">
        <v>7944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1652</v>
      </c>
      <c r="D13324" s="54">
        <v>43506</v>
      </c>
      <c r="E13324" s="56">
        <v>30.125</v>
      </c>
      <c r="F13324" s="55" t="s">
        <v>4761</v>
      </c>
      <c r="G13324" s="55" t="s">
        <v>7945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1655</v>
      </c>
      <c r="D13325" s="54">
        <v>43506</v>
      </c>
      <c r="E13325" s="56">
        <v>30.1666666666667</v>
      </c>
      <c r="F13325" s="55" t="s">
        <v>7946</v>
      </c>
      <c r="G13325" s="55" t="s">
        <v>7947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1658</v>
      </c>
      <c r="D13326" s="54">
        <v>43506</v>
      </c>
      <c r="E13326" s="56">
        <v>30.2083333333333</v>
      </c>
      <c r="F13326" s="55" t="s">
        <v>7948</v>
      </c>
      <c r="G13326" s="55" t="s">
        <v>7949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1661</v>
      </c>
      <c r="D13327" s="54">
        <v>43506</v>
      </c>
      <c r="E13327" s="56">
        <v>30.25</v>
      </c>
      <c r="F13327" s="55" t="s">
        <v>7950</v>
      </c>
      <c r="G13327" s="55" t="s">
        <v>7951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1664</v>
      </c>
      <c r="D13328" s="54">
        <v>43506</v>
      </c>
      <c r="E13328" s="56">
        <v>30.2916666666667</v>
      </c>
      <c r="F13328" s="55" t="s">
        <v>7952</v>
      </c>
      <c r="G13328" s="55" t="s">
        <v>7953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1667</v>
      </c>
      <c r="D13329" s="54">
        <v>43506</v>
      </c>
      <c r="E13329" s="56">
        <v>30.3333333333333</v>
      </c>
      <c r="F13329" s="55" t="s">
        <v>4327</v>
      </c>
      <c r="G13329" s="55" t="s">
        <v>7954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1670</v>
      </c>
      <c r="D13330" s="54">
        <v>43506</v>
      </c>
      <c r="E13330" s="56">
        <v>30.375</v>
      </c>
      <c r="F13330" s="55" t="s">
        <v>7955</v>
      </c>
      <c r="G13330" s="55" t="s">
        <v>7956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1673</v>
      </c>
      <c r="D13331" s="54">
        <v>43506</v>
      </c>
      <c r="E13331" s="56">
        <v>30.4166666666667</v>
      </c>
      <c r="F13331" s="55" t="s">
        <v>7957</v>
      </c>
      <c r="G13331" s="55" t="s">
        <v>7958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1676</v>
      </c>
      <c r="D13332" s="54">
        <v>43506</v>
      </c>
      <c r="E13332" s="56">
        <v>30.4583333333333</v>
      </c>
      <c r="F13332" s="55" t="s">
        <v>7959</v>
      </c>
      <c r="G13332" s="55" t="s">
        <v>7960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1679</v>
      </c>
      <c r="D13333" s="54">
        <v>43506</v>
      </c>
      <c r="E13333" s="56">
        <v>30.5</v>
      </c>
      <c r="F13333" s="55" t="s">
        <v>7959</v>
      </c>
      <c r="G13333" s="55" t="s">
        <v>7961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1683</v>
      </c>
      <c r="D13334" s="54">
        <v>43506</v>
      </c>
      <c r="E13334" s="56">
        <v>30.5416666666667</v>
      </c>
      <c r="F13334" s="55" t="s">
        <v>4129</v>
      </c>
      <c r="G13334" s="55" t="s">
        <v>7962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1687</v>
      </c>
      <c r="D13335" s="54">
        <v>43506</v>
      </c>
      <c r="E13335" s="56">
        <v>30.5833333333333</v>
      </c>
      <c r="F13335" s="55" t="s">
        <v>7963</v>
      </c>
      <c r="G13335" s="55" t="s">
        <v>7964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1690</v>
      </c>
      <c r="D13336" s="54">
        <v>43506</v>
      </c>
      <c r="E13336" s="56">
        <v>30.625</v>
      </c>
      <c r="F13336" s="55" t="s">
        <v>4491</v>
      </c>
      <c r="G13336" s="55" t="s">
        <v>7965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1694</v>
      </c>
      <c r="D13337" s="54">
        <v>43506</v>
      </c>
      <c r="E13337" s="56">
        <v>30.6666666666667</v>
      </c>
      <c r="F13337" s="55" t="s">
        <v>7966</v>
      </c>
      <c r="G13337" s="55" t="s">
        <v>7967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1697</v>
      </c>
      <c r="D13338" s="54">
        <v>43506</v>
      </c>
      <c r="E13338" s="56">
        <v>30.7083333333333</v>
      </c>
      <c r="F13338" s="55" t="s">
        <v>3914</v>
      </c>
      <c r="G13338" s="55" t="s">
        <v>7968</v>
      </c>
      <c r="H13338" s="55"/>
    </row>
    <row r="13339" spans="1:8" x14ac:dyDescent="0.25">
      <c r="A13339" s="55">
        <v>2019</v>
      </c>
      <c r="B13339" s="55" t="s">
        <v>38</v>
      </c>
      <c r="C13339" s="55" t="s">
        <v>1700</v>
      </c>
      <c r="D13339" s="54">
        <v>43506</v>
      </c>
      <c r="E13339" s="56">
        <v>30.75</v>
      </c>
      <c r="F13339" s="55" t="s">
        <v>7969</v>
      </c>
      <c r="G13339" s="55" t="s">
        <v>7970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1703</v>
      </c>
      <c r="D13340" s="54">
        <v>43506</v>
      </c>
      <c r="E13340" s="56">
        <v>30.7916666666667</v>
      </c>
      <c r="F13340" s="55" t="s">
        <v>4126</v>
      </c>
      <c r="G13340" s="55" t="s">
        <v>7971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1706</v>
      </c>
      <c r="D13341" s="54">
        <v>43506</v>
      </c>
      <c r="E13341" s="56">
        <v>30.8333333333333</v>
      </c>
      <c r="F13341" s="55" t="s">
        <v>4954</v>
      </c>
      <c r="G13341" s="55" t="s">
        <v>7972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1709</v>
      </c>
      <c r="D13342" s="54">
        <v>43534</v>
      </c>
      <c r="E13342" s="56">
        <v>30.875</v>
      </c>
      <c r="F13342" s="55" t="s">
        <v>4111</v>
      </c>
      <c r="G13342" s="55" t="s">
        <v>7973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1712</v>
      </c>
      <c r="D13343" s="54">
        <v>43534</v>
      </c>
      <c r="E13343" s="56">
        <v>30.9166666666667</v>
      </c>
      <c r="F13343" s="55" t="s">
        <v>4045</v>
      </c>
      <c r="G13343" s="55" t="s">
        <v>7974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1715</v>
      </c>
      <c r="D13344" s="54">
        <v>43534</v>
      </c>
      <c r="E13344" s="56">
        <v>30.9583333333333</v>
      </c>
      <c r="F13344" s="55" t="s">
        <v>7975</v>
      </c>
      <c r="G13344" s="55" t="s">
        <v>7976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1717</v>
      </c>
      <c r="D13345" s="54">
        <v>43534</v>
      </c>
      <c r="E13345" s="56">
        <v>31</v>
      </c>
      <c r="F13345" s="55" t="s">
        <v>7977</v>
      </c>
      <c r="G13345" s="55" t="s">
        <v>7978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1720</v>
      </c>
      <c r="D13346" s="54">
        <v>43534</v>
      </c>
      <c r="E13346" s="56">
        <v>31.0416666666667</v>
      </c>
      <c r="F13346" s="55" t="s">
        <v>7979</v>
      </c>
      <c r="G13346" s="55" t="s">
        <v>7980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1722</v>
      </c>
      <c r="D13347" s="54">
        <v>43534</v>
      </c>
      <c r="E13347" s="56">
        <v>31.0833333333333</v>
      </c>
      <c r="F13347" s="55" t="s">
        <v>4958</v>
      </c>
      <c r="G13347" s="55" t="s">
        <v>7981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1725</v>
      </c>
      <c r="D13348" s="54">
        <v>43534</v>
      </c>
      <c r="E13348" s="56">
        <v>31.125</v>
      </c>
      <c r="F13348" s="55" t="s">
        <v>7982</v>
      </c>
      <c r="G13348" s="55" t="s">
        <v>7983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1729</v>
      </c>
      <c r="D13349" s="54">
        <v>43534</v>
      </c>
      <c r="E13349" s="56">
        <v>31.1666666666667</v>
      </c>
      <c r="F13349" s="55" t="s">
        <v>7984</v>
      </c>
      <c r="G13349" s="55" t="s">
        <v>7985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1732</v>
      </c>
      <c r="D13350" s="54">
        <v>43534</v>
      </c>
      <c r="E13350" s="56">
        <v>31.2083333333333</v>
      </c>
      <c r="F13350" s="55" t="s">
        <v>7986</v>
      </c>
      <c r="G13350" s="55" t="s">
        <v>7987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1735</v>
      </c>
      <c r="D13351" s="54">
        <v>43534</v>
      </c>
      <c r="E13351" s="56">
        <v>31.25</v>
      </c>
      <c r="F13351" s="55" t="s">
        <v>3923</v>
      </c>
      <c r="G13351" s="55" t="s">
        <v>7988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1738</v>
      </c>
      <c r="D13352" s="54">
        <v>43534</v>
      </c>
      <c r="E13352" s="56">
        <v>31.2916666666667</v>
      </c>
      <c r="F13352" s="55" t="s">
        <v>7989</v>
      </c>
      <c r="G13352" s="55" t="s">
        <v>7990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1741</v>
      </c>
      <c r="D13353" s="54">
        <v>43534</v>
      </c>
      <c r="E13353" s="56">
        <v>31.3333333333333</v>
      </c>
      <c r="F13353" s="55" t="s">
        <v>7991</v>
      </c>
      <c r="G13353" s="55" t="s">
        <v>7992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1744</v>
      </c>
      <c r="D13354" s="54">
        <v>43534</v>
      </c>
      <c r="E13354" s="56">
        <v>31.375</v>
      </c>
      <c r="F13354" s="55" t="s">
        <v>4924</v>
      </c>
      <c r="G13354" s="55" t="s">
        <v>7993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1747</v>
      </c>
      <c r="D13355" s="54">
        <v>43534</v>
      </c>
      <c r="E13355" s="56">
        <v>31.4166666666667</v>
      </c>
      <c r="F13355" s="55" t="s">
        <v>4435</v>
      </c>
      <c r="G13355" s="55" t="s">
        <v>7994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1750</v>
      </c>
      <c r="D13356" s="54">
        <v>43534</v>
      </c>
      <c r="E13356" s="56">
        <v>31.4583333333333</v>
      </c>
      <c r="F13356" s="55" t="s">
        <v>7995</v>
      </c>
      <c r="G13356" s="55" t="s">
        <v>7996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1754</v>
      </c>
      <c r="D13357" s="54">
        <v>43534</v>
      </c>
      <c r="E13357" s="56">
        <v>31.5</v>
      </c>
      <c r="F13357" s="55" t="s">
        <v>7997</v>
      </c>
      <c r="G13357" s="55" t="s">
        <v>7998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1758</v>
      </c>
      <c r="D13358" s="54">
        <v>43534</v>
      </c>
      <c r="E13358" s="56">
        <v>31.5416666666667</v>
      </c>
      <c r="F13358" s="55" t="s">
        <v>7999</v>
      </c>
      <c r="G13358" s="55" t="s">
        <v>8000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1762</v>
      </c>
      <c r="D13359" s="54">
        <v>43534</v>
      </c>
      <c r="E13359" s="56">
        <v>31.5833333333333</v>
      </c>
      <c r="F13359" s="55" t="s">
        <v>8001</v>
      </c>
      <c r="G13359" s="55" t="s">
        <v>8002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1765</v>
      </c>
      <c r="D13360" s="54">
        <v>43534</v>
      </c>
      <c r="E13360" s="56">
        <v>31.625</v>
      </c>
      <c r="F13360" s="55" t="s">
        <v>4805</v>
      </c>
      <c r="G13360" s="55" t="s">
        <v>8003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1768</v>
      </c>
      <c r="D13361" s="54">
        <v>43534</v>
      </c>
      <c r="E13361" s="56">
        <v>31.6666666666667</v>
      </c>
      <c r="F13361" s="55" t="s">
        <v>4349</v>
      </c>
      <c r="G13361" s="55" t="s">
        <v>8004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1771</v>
      </c>
      <c r="D13362" s="54">
        <v>43534</v>
      </c>
      <c r="E13362" s="56">
        <v>31.7083333333333</v>
      </c>
      <c r="F13362" s="55" t="s">
        <v>4852</v>
      </c>
      <c r="G13362" s="55" t="s">
        <v>8005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1774</v>
      </c>
      <c r="D13363" s="54">
        <v>43534</v>
      </c>
      <c r="E13363" s="56">
        <v>31.75</v>
      </c>
      <c r="F13363" s="55" t="s">
        <v>7919</v>
      </c>
      <c r="G13363" s="55" t="s">
        <v>8006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1777</v>
      </c>
      <c r="D13364" s="54">
        <v>43534</v>
      </c>
      <c r="E13364" s="56">
        <v>31.7916666666667</v>
      </c>
      <c r="F13364" s="55" t="s">
        <v>4421</v>
      </c>
      <c r="G13364" s="55" t="s">
        <v>8007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1779</v>
      </c>
      <c r="D13365" s="54">
        <v>43534</v>
      </c>
      <c r="E13365" s="56">
        <v>31.8333333333333</v>
      </c>
      <c r="F13365" s="55" t="s">
        <v>6537</v>
      </c>
      <c r="G13365" s="55" t="s">
        <v>8008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1782</v>
      </c>
      <c r="D13366" s="54">
        <v>43565</v>
      </c>
      <c r="E13366" s="56">
        <v>31.875</v>
      </c>
      <c r="F13366" s="55" t="s">
        <v>4947</v>
      </c>
      <c r="G13366" s="55" t="s">
        <v>8009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1784</v>
      </c>
      <c r="D13367" s="54">
        <v>43565</v>
      </c>
      <c r="E13367" s="56">
        <v>31.9166666666667</v>
      </c>
      <c r="F13367" s="55" t="s">
        <v>8010</v>
      </c>
      <c r="G13367" s="55" t="s">
        <v>8011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1786</v>
      </c>
      <c r="D13368" s="54">
        <v>43565</v>
      </c>
      <c r="E13368" s="56">
        <v>31.9583333333333</v>
      </c>
      <c r="F13368" s="55" t="s">
        <v>7950</v>
      </c>
      <c r="G13368" s="55" t="s">
        <v>8012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1788</v>
      </c>
      <c r="D13369" s="54">
        <v>43565</v>
      </c>
      <c r="E13369" s="56">
        <v>32</v>
      </c>
      <c r="F13369" s="55" t="s">
        <v>7948</v>
      </c>
      <c r="G13369" s="55" t="s">
        <v>8013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1791</v>
      </c>
      <c r="D13370" s="54">
        <v>43565</v>
      </c>
      <c r="E13370" s="56">
        <v>32.0416666666667</v>
      </c>
      <c r="F13370" s="55" t="s">
        <v>6657</v>
      </c>
      <c r="G13370" s="55" t="s">
        <v>8014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1794</v>
      </c>
      <c r="D13371" s="54">
        <v>43565</v>
      </c>
      <c r="E13371" s="56">
        <v>32.0833333333333</v>
      </c>
      <c r="F13371" s="55" t="s">
        <v>6600</v>
      </c>
      <c r="G13371" s="55" t="s">
        <v>8015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1798</v>
      </c>
      <c r="D13372" s="54">
        <v>43565</v>
      </c>
      <c r="E13372" s="56">
        <v>32.125</v>
      </c>
      <c r="F13372" s="55" t="s">
        <v>8016</v>
      </c>
      <c r="G13372" s="55" t="s">
        <v>8017</v>
      </c>
      <c r="H13372" s="55"/>
    </row>
    <row r="13373" spans="1:8" x14ac:dyDescent="0.25">
      <c r="A13373" s="55">
        <v>2019</v>
      </c>
      <c r="B13373" s="55" t="s">
        <v>38</v>
      </c>
      <c r="C13373" s="55" t="s">
        <v>1801</v>
      </c>
      <c r="D13373" s="54">
        <v>43565</v>
      </c>
      <c r="E13373" s="56">
        <v>32.1666666666667</v>
      </c>
      <c r="F13373" s="55" t="s">
        <v>4196</v>
      </c>
      <c r="G13373" s="55" t="s">
        <v>8018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1804</v>
      </c>
      <c r="D13374" s="54">
        <v>43565</v>
      </c>
      <c r="E13374" s="56">
        <v>32.2083333333333</v>
      </c>
      <c r="F13374" s="55" t="s">
        <v>4581</v>
      </c>
      <c r="G13374" s="55" t="s">
        <v>8019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1806</v>
      </c>
      <c r="D13375" s="54">
        <v>43565</v>
      </c>
      <c r="E13375" s="56">
        <v>32.25</v>
      </c>
      <c r="F13375" s="55" t="s">
        <v>8010</v>
      </c>
      <c r="G13375" s="55" t="s">
        <v>8020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1809</v>
      </c>
      <c r="D13376" s="54">
        <v>43565</v>
      </c>
      <c r="E13376" s="56">
        <v>32.2916666666667</v>
      </c>
      <c r="F13376" s="55" t="s">
        <v>8021</v>
      </c>
      <c r="G13376" s="55" t="s">
        <v>8022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1812</v>
      </c>
      <c r="D13377" s="54">
        <v>43565</v>
      </c>
      <c r="E13377" s="56">
        <v>32.3333333333333</v>
      </c>
      <c r="F13377" s="55" t="s">
        <v>8023</v>
      </c>
      <c r="G13377" s="55" t="s">
        <v>8024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1815</v>
      </c>
      <c r="D13378" s="54">
        <v>43565</v>
      </c>
      <c r="E13378" s="56">
        <v>32.375</v>
      </c>
      <c r="F13378" s="55" t="s">
        <v>8025</v>
      </c>
      <c r="G13378" s="55" t="s">
        <v>8026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1818</v>
      </c>
      <c r="D13379" s="54">
        <v>43565</v>
      </c>
      <c r="E13379" s="56">
        <v>32.4166666666667</v>
      </c>
      <c r="F13379" s="55" t="s">
        <v>8027</v>
      </c>
      <c r="G13379" s="55" t="s">
        <v>8028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1822</v>
      </c>
      <c r="D13380" s="54">
        <v>43565</v>
      </c>
      <c r="E13380" s="56">
        <v>32.4583333333333</v>
      </c>
      <c r="F13380" s="55" t="s">
        <v>8029</v>
      </c>
      <c r="G13380" s="55" t="s">
        <v>8030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1826</v>
      </c>
      <c r="D13381" s="54">
        <v>43565</v>
      </c>
      <c r="E13381" s="56">
        <v>32.5</v>
      </c>
      <c r="F13381" s="55" t="s">
        <v>8031</v>
      </c>
      <c r="G13381" s="55" t="s">
        <v>8032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1829</v>
      </c>
      <c r="D13382" s="54">
        <v>43565</v>
      </c>
      <c r="E13382" s="56">
        <v>32.5416666666667</v>
      </c>
      <c r="F13382" s="55" t="s">
        <v>8033</v>
      </c>
      <c r="G13382" s="55" t="s">
        <v>8034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1832</v>
      </c>
      <c r="D13383" s="54">
        <v>43565</v>
      </c>
      <c r="E13383" s="56">
        <v>32.5833333333333</v>
      </c>
      <c r="F13383" s="55" t="s">
        <v>8035</v>
      </c>
      <c r="G13383" s="55" t="s">
        <v>8036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1835</v>
      </c>
      <c r="D13384" s="54">
        <v>43565</v>
      </c>
      <c r="E13384" s="56">
        <v>32.625</v>
      </c>
      <c r="F13384" s="55" t="s">
        <v>4129</v>
      </c>
      <c r="G13384" s="55" t="s">
        <v>8037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1838</v>
      </c>
      <c r="D13385" s="54">
        <v>43565</v>
      </c>
      <c r="E13385" s="56">
        <v>32.6666666666667</v>
      </c>
      <c r="F13385" s="55" t="s">
        <v>4513</v>
      </c>
      <c r="G13385" s="55" t="s">
        <v>8038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1841</v>
      </c>
      <c r="D13386" s="54">
        <v>43565</v>
      </c>
      <c r="E13386" s="56">
        <v>32.7083333333333</v>
      </c>
      <c r="F13386" s="55" t="s">
        <v>4469</v>
      </c>
      <c r="G13386" s="55" t="s">
        <v>8039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1844</v>
      </c>
      <c r="D13387" s="54">
        <v>43565</v>
      </c>
      <c r="E13387" s="56">
        <v>32.75</v>
      </c>
      <c r="F13387" s="55" t="s">
        <v>7926</v>
      </c>
      <c r="G13387" s="55" t="s">
        <v>8040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1846</v>
      </c>
      <c r="D13388" s="54">
        <v>43565</v>
      </c>
      <c r="E13388" s="56">
        <v>32.7916666666667</v>
      </c>
      <c r="F13388" s="55" t="s">
        <v>4062</v>
      </c>
      <c r="G13388" s="55" t="s">
        <v>8041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1849</v>
      </c>
      <c r="D13389" s="54">
        <v>43565</v>
      </c>
      <c r="E13389" s="56">
        <v>32.8333333333333</v>
      </c>
      <c r="F13389" s="55" t="s">
        <v>8042</v>
      </c>
      <c r="G13389" s="55" t="s">
        <v>8043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1852</v>
      </c>
      <c r="D13390" s="54">
        <v>43595</v>
      </c>
      <c r="E13390" s="56">
        <v>32.875</v>
      </c>
      <c r="F13390" s="55" t="s">
        <v>8010</v>
      </c>
      <c r="G13390" s="55" t="s">
        <v>8044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1855</v>
      </c>
      <c r="D13391" s="54">
        <v>43595</v>
      </c>
      <c r="E13391" s="56">
        <v>32.9166666666667</v>
      </c>
      <c r="F13391" s="55" t="s">
        <v>3829</v>
      </c>
      <c r="G13391" s="55" t="s">
        <v>6248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1858</v>
      </c>
      <c r="D13392" s="54">
        <v>43595</v>
      </c>
      <c r="E13392" s="56">
        <v>32.9583333333333</v>
      </c>
      <c r="F13392" s="55" t="s">
        <v>3838</v>
      </c>
      <c r="G13392" s="55" t="s">
        <v>8045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1861</v>
      </c>
      <c r="D13393" s="54">
        <v>43595</v>
      </c>
      <c r="E13393" s="56">
        <v>33</v>
      </c>
      <c r="F13393" s="55" t="s">
        <v>8046</v>
      </c>
      <c r="G13393" s="55" t="s">
        <v>8047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1864</v>
      </c>
      <c r="D13394" s="54">
        <v>43595</v>
      </c>
      <c r="E13394" s="56">
        <v>33.0416666666667</v>
      </c>
      <c r="F13394" s="55" t="s">
        <v>6722</v>
      </c>
      <c r="G13394" s="55" t="s">
        <v>8048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1866</v>
      </c>
      <c r="D13395" s="54">
        <v>43595</v>
      </c>
      <c r="E13395" s="56">
        <v>33.0833333333333</v>
      </c>
      <c r="F13395" s="55" t="s">
        <v>7950</v>
      </c>
      <c r="G13395" s="55" t="s">
        <v>8049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1869</v>
      </c>
      <c r="D13396" s="54">
        <v>43595</v>
      </c>
      <c r="E13396" s="56">
        <v>33.125</v>
      </c>
      <c r="F13396" s="55" t="s">
        <v>6603</v>
      </c>
      <c r="G13396" s="55" t="s">
        <v>8050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1871</v>
      </c>
      <c r="D13397" s="54">
        <v>43595</v>
      </c>
      <c r="E13397" s="56">
        <v>33.1666666666667</v>
      </c>
      <c r="F13397" s="55" t="s">
        <v>8051</v>
      </c>
      <c r="G13397" s="55" t="s">
        <v>8052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1874</v>
      </c>
      <c r="D13398" s="54">
        <v>43595</v>
      </c>
      <c r="E13398" s="56">
        <v>33.2083333333333</v>
      </c>
      <c r="F13398" s="55" t="s">
        <v>4349</v>
      </c>
      <c r="G13398" s="55" t="s">
        <v>8053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1877</v>
      </c>
      <c r="D13399" s="54">
        <v>43595</v>
      </c>
      <c r="E13399" s="56">
        <v>33.25</v>
      </c>
      <c r="F13399" s="55" t="s">
        <v>8054</v>
      </c>
      <c r="G13399" s="55" t="s">
        <v>8055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1880</v>
      </c>
      <c r="D13400" s="54">
        <v>43595</v>
      </c>
      <c r="E13400" s="56">
        <v>33.2916666666667</v>
      </c>
      <c r="F13400" s="55" t="s">
        <v>5518</v>
      </c>
      <c r="G13400" s="55" t="s">
        <v>8056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1883</v>
      </c>
      <c r="D13401" s="54">
        <v>43595</v>
      </c>
      <c r="E13401" s="56">
        <v>33.3333333333333</v>
      </c>
      <c r="F13401" s="55" t="s">
        <v>8057</v>
      </c>
      <c r="G13401" s="55" t="s">
        <v>8058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1886</v>
      </c>
      <c r="D13402" s="54">
        <v>43595</v>
      </c>
      <c r="E13402" s="56">
        <v>33.375</v>
      </c>
      <c r="F13402" s="55" t="s">
        <v>8059</v>
      </c>
      <c r="G13402" s="55" t="s">
        <v>8060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1889</v>
      </c>
      <c r="D13403" s="54">
        <v>43595</v>
      </c>
      <c r="E13403" s="56">
        <v>33.4166666666667</v>
      </c>
      <c r="F13403" s="55" t="s">
        <v>8061</v>
      </c>
      <c r="G13403" s="55" t="s">
        <v>8062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1892</v>
      </c>
      <c r="D13404" s="54">
        <v>43595</v>
      </c>
      <c r="E13404" s="56">
        <v>33.4583333333333</v>
      </c>
      <c r="F13404" s="55" t="s">
        <v>8063</v>
      </c>
      <c r="G13404" s="55" t="s">
        <v>8064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1895</v>
      </c>
      <c r="D13405" s="54">
        <v>43595</v>
      </c>
      <c r="E13405" s="56">
        <v>33.5</v>
      </c>
      <c r="F13405" s="55" t="s">
        <v>8065</v>
      </c>
      <c r="G13405" s="55" t="s">
        <v>5323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1898</v>
      </c>
      <c r="D13406" s="54">
        <v>43595</v>
      </c>
      <c r="E13406" s="56">
        <v>33.5416666666667</v>
      </c>
      <c r="F13406" s="55" t="s">
        <v>8066</v>
      </c>
      <c r="G13406" s="55" t="s">
        <v>8067</v>
      </c>
      <c r="H13406" s="55"/>
    </row>
    <row r="13407" spans="1:8" x14ac:dyDescent="0.25">
      <c r="A13407" s="55">
        <v>2019</v>
      </c>
      <c r="B13407" s="55" t="s">
        <v>38</v>
      </c>
      <c r="C13407" s="55" t="s">
        <v>1901</v>
      </c>
      <c r="D13407" s="54">
        <v>43595</v>
      </c>
      <c r="E13407" s="56">
        <v>33.5833333333333</v>
      </c>
      <c r="F13407" s="55" t="s">
        <v>4558</v>
      </c>
      <c r="G13407" s="55" t="s">
        <v>8068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1904</v>
      </c>
      <c r="D13408" s="54">
        <v>43595</v>
      </c>
      <c r="E13408" s="56">
        <v>33.625</v>
      </c>
      <c r="F13408" s="55" t="s">
        <v>8069</v>
      </c>
      <c r="G13408" s="55" t="s">
        <v>8070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1908</v>
      </c>
      <c r="D13409" s="54">
        <v>43595</v>
      </c>
      <c r="E13409" s="56">
        <v>33.6666666666667</v>
      </c>
      <c r="F13409" s="55" t="s">
        <v>8071</v>
      </c>
      <c r="G13409" s="55" t="s">
        <v>8072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1912</v>
      </c>
      <c r="D13410" s="54">
        <v>43595</v>
      </c>
      <c r="E13410" s="56">
        <v>33.7083333333333</v>
      </c>
      <c r="F13410" s="55" t="s">
        <v>8073</v>
      </c>
      <c r="G13410" s="55" t="s">
        <v>8074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1915</v>
      </c>
      <c r="D13411" s="54">
        <v>43595</v>
      </c>
      <c r="E13411" s="56">
        <v>33.75</v>
      </c>
      <c r="F13411" s="55" t="s">
        <v>4325</v>
      </c>
      <c r="G13411" s="55" t="s">
        <v>8075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1918</v>
      </c>
      <c r="D13412" s="54">
        <v>43595</v>
      </c>
      <c r="E13412" s="56">
        <v>33.7916666666667</v>
      </c>
      <c r="F13412" s="55" t="s">
        <v>4313</v>
      </c>
      <c r="G13412" s="55" t="s">
        <v>8076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1921</v>
      </c>
      <c r="D13413" s="54">
        <v>43595</v>
      </c>
      <c r="E13413" s="56">
        <v>33.8333333333333</v>
      </c>
      <c r="F13413" s="55" t="s">
        <v>8077</v>
      </c>
      <c r="G13413" s="55" t="s">
        <v>8078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1924</v>
      </c>
      <c r="D13414" s="54">
        <v>43626</v>
      </c>
      <c r="E13414" s="56">
        <v>33.875</v>
      </c>
      <c r="F13414" s="55" t="s">
        <v>8079</v>
      </c>
      <c r="G13414" s="55" t="s">
        <v>8080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1927</v>
      </c>
      <c r="D13415" s="54">
        <v>43626</v>
      </c>
      <c r="E13415" s="56">
        <v>33.9166666666667</v>
      </c>
      <c r="F13415" s="55" t="s">
        <v>8081</v>
      </c>
      <c r="G13415" s="55" t="s">
        <v>8082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1930</v>
      </c>
      <c r="D13416" s="54">
        <v>43626</v>
      </c>
      <c r="E13416" s="56">
        <v>33.9583333333333</v>
      </c>
      <c r="F13416" s="55" t="s">
        <v>8083</v>
      </c>
      <c r="G13416" s="55" t="s">
        <v>8084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1933</v>
      </c>
      <c r="D13417" s="54">
        <v>43626</v>
      </c>
      <c r="E13417" s="56">
        <v>34</v>
      </c>
      <c r="F13417" s="55" t="s">
        <v>8085</v>
      </c>
      <c r="G13417" s="55" t="s">
        <v>8086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1936</v>
      </c>
      <c r="D13418" s="54">
        <v>43626</v>
      </c>
      <c r="E13418" s="56">
        <v>34.0416666666667</v>
      </c>
      <c r="F13418" s="55" t="s">
        <v>4820</v>
      </c>
      <c r="G13418" s="55" t="s">
        <v>8087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1939</v>
      </c>
      <c r="D13419" s="54">
        <v>43626</v>
      </c>
      <c r="E13419" s="56">
        <v>34.0833333333333</v>
      </c>
      <c r="F13419" s="55" t="s">
        <v>8088</v>
      </c>
      <c r="G13419" s="55" t="s">
        <v>8089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1942</v>
      </c>
      <c r="D13420" s="54">
        <v>43626</v>
      </c>
      <c r="E13420" s="56">
        <v>34.125</v>
      </c>
      <c r="F13420" s="55" t="s">
        <v>8090</v>
      </c>
      <c r="G13420" s="55" t="s">
        <v>6021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1945</v>
      </c>
      <c r="D13421" s="54">
        <v>43626</v>
      </c>
      <c r="E13421" s="56">
        <v>34.1666666666667</v>
      </c>
      <c r="F13421" s="55" t="s">
        <v>4823</v>
      </c>
      <c r="G13421" s="55" t="s">
        <v>8091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1948</v>
      </c>
      <c r="D13422" s="54">
        <v>43626</v>
      </c>
      <c r="E13422" s="56">
        <v>34.2083333333333</v>
      </c>
      <c r="F13422" s="55" t="s">
        <v>7935</v>
      </c>
      <c r="G13422" s="55" t="s">
        <v>8092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1951</v>
      </c>
      <c r="D13423" s="54">
        <v>43626</v>
      </c>
      <c r="E13423" s="56">
        <v>34.25</v>
      </c>
      <c r="F13423" s="55" t="s">
        <v>8093</v>
      </c>
      <c r="G13423" s="55" t="s">
        <v>8094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1954</v>
      </c>
      <c r="D13424" s="54">
        <v>43626</v>
      </c>
      <c r="E13424" s="56">
        <v>34.2916666666667</v>
      </c>
      <c r="F13424" s="55" t="s">
        <v>5576</v>
      </c>
      <c r="G13424" s="55" t="s">
        <v>8095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1957</v>
      </c>
      <c r="D13425" s="54">
        <v>43626</v>
      </c>
      <c r="E13425" s="56">
        <v>34.3333333333333</v>
      </c>
      <c r="F13425" s="55" t="s">
        <v>4652</v>
      </c>
      <c r="G13425" s="55" t="s">
        <v>8096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1960</v>
      </c>
      <c r="D13426" s="54">
        <v>43626</v>
      </c>
      <c r="E13426" s="56">
        <v>34.375</v>
      </c>
      <c r="F13426" s="55" t="s">
        <v>8097</v>
      </c>
      <c r="G13426" s="55" t="s">
        <v>8098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1963</v>
      </c>
      <c r="D13427" s="54">
        <v>43626</v>
      </c>
      <c r="E13427" s="56">
        <v>34.4166666666667</v>
      </c>
      <c r="F13427" s="55" t="s">
        <v>8099</v>
      </c>
      <c r="G13427" s="55" t="s">
        <v>8100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1966</v>
      </c>
      <c r="D13428" s="54">
        <v>43626</v>
      </c>
      <c r="E13428" s="56">
        <v>34.4583333333333</v>
      </c>
      <c r="F13428" s="55" t="s">
        <v>8101</v>
      </c>
      <c r="G13428" s="55" t="s">
        <v>5059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1970</v>
      </c>
      <c r="D13429" s="54">
        <v>43626</v>
      </c>
      <c r="E13429" s="56">
        <v>34.5</v>
      </c>
      <c r="F13429" s="55" t="s">
        <v>5072</v>
      </c>
      <c r="G13429" s="55" t="s">
        <v>8102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1974</v>
      </c>
      <c r="D13430" s="54">
        <v>43626</v>
      </c>
      <c r="E13430" s="56">
        <v>34.5416666666667</v>
      </c>
      <c r="F13430" s="55" t="s">
        <v>8103</v>
      </c>
      <c r="G13430" s="55" t="s">
        <v>8104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1978</v>
      </c>
      <c r="D13431" s="54">
        <v>43626</v>
      </c>
      <c r="E13431" s="56">
        <v>34.5833333333333</v>
      </c>
      <c r="F13431" s="55" t="s">
        <v>8105</v>
      </c>
      <c r="G13431" s="55" t="s">
        <v>8106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1981</v>
      </c>
      <c r="D13432" s="54">
        <v>43626</v>
      </c>
      <c r="E13432" s="56">
        <v>34.625</v>
      </c>
      <c r="F13432" s="55" t="s">
        <v>8107</v>
      </c>
      <c r="G13432" s="55" t="s">
        <v>8108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1984</v>
      </c>
      <c r="D13433" s="54">
        <v>43626</v>
      </c>
      <c r="E13433" s="56">
        <v>34.6666666666667</v>
      </c>
      <c r="F13433" s="55" t="s">
        <v>4037</v>
      </c>
      <c r="G13433" s="55" t="s">
        <v>8109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1987</v>
      </c>
      <c r="D13434" s="54">
        <v>43626</v>
      </c>
      <c r="E13434" s="56">
        <v>34.7083333333333</v>
      </c>
      <c r="F13434" s="55" t="s">
        <v>8110</v>
      </c>
      <c r="G13434" s="55" t="s">
        <v>8111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1990</v>
      </c>
      <c r="D13435" s="54">
        <v>43626</v>
      </c>
      <c r="E13435" s="56">
        <v>34.75</v>
      </c>
      <c r="F13435" s="55" t="s">
        <v>4962</v>
      </c>
      <c r="G13435" s="55" t="s">
        <v>8112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1993</v>
      </c>
      <c r="D13436" s="54">
        <v>43626</v>
      </c>
      <c r="E13436" s="56">
        <v>34.7916666666667</v>
      </c>
      <c r="F13436" s="55" t="s">
        <v>4311</v>
      </c>
      <c r="G13436" s="55" t="s">
        <v>8113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1996</v>
      </c>
      <c r="D13437" s="54">
        <v>43626</v>
      </c>
      <c r="E13437" s="56">
        <v>34.8333333333333</v>
      </c>
      <c r="F13437" s="55" t="s">
        <v>8114</v>
      </c>
      <c r="G13437" s="55" t="s">
        <v>3936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1999</v>
      </c>
      <c r="D13438" s="54">
        <v>43656</v>
      </c>
      <c r="E13438" s="56">
        <v>34.875</v>
      </c>
      <c r="F13438" s="55" t="s">
        <v>8115</v>
      </c>
      <c r="G13438" s="55" t="s">
        <v>8116</v>
      </c>
      <c r="H13438" s="55"/>
    </row>
    <row r="13439" spans="1:8" x14ac:dyDescent="0.25">
      <c r="A13439" s="55">
        <v>2019</v>
      </c>
      <c r="B13439" s="55" t="s">
        <v>38</v>
      </c>
      <c r="C13439" s="55" t="s">
        <v>2002</v>
      </c>
      <c r="D13439" s="54">
        <v>43656</v>
      </c>
      <c r="E13439" s="56">
        <v>34.9166666666667</v>
      </c>
      <c r="F13439" s="55" t="s">
        <v>8114</v>
      </c>
      <c r="G13439" s="55" t="s">
        <v>8117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2005</v>
      </c>
      <c r="D13440" s="54">
        <v>43656</v>
      </c>
      <c r="E13440" s="56">
        <v>34.9583333333333</v>
      </c>
      <c r="F13440" s="55" t="s">
        <v>8118</v>
      </c>
      <c r="G13440" s="55" t="s">
        <v>8119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2008</v>
      </c>
      <c r="D13441" s="54">
        <v>43656</v>
      </c>
      <c r="E13441" s="56">
        <v>35</v>
      </c>
      <c r="F13441" s="55" t="s">
        <v>8120</v>
      </c>
      <c r="G13441" s="55" t="s">
        <v>8121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2011</v>
      </c>
      <c r="D13442" s="54">
        <v>43656</v>
      </c>
      <c r="E13442" s="56">
        <v>35.0416666666667</v>
      </c>
      <c r="F13442" s="55" t="s">
        <v>8122</v>
      </c>
      <c r="G13442" s="55" t="s">
        <v>8123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2014</v>
      </c>
      <c r="D13443" s="54">
        <v>43656</v>
      </c>
      <c r="E13443" s="56">
        <v>35.0833333333333</v>
      </c>
      <c r="F13443" s="55" t="s">
        <v>8124</v>
      </c>
      <c r="G13443" s="55" t="s">
        <v>8125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2018</v>
      </c>
      <c r="D13444" s="54">
        <v>43656</v>
      </c>
      <c r="E13444" s="56">
        <v>35.125</v>
      </c>
      <c r="F13444" s="55" t="s">
        <v>8126</v>
      </c>
      <c r="G13444" s="55" t="s">
        <v>8127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2021</v>
      </c>
      <c r="D13445" s="54">
        <v>43656</v>
      </c>
      <c r="E13445" s="56">
        <v>35.1666666666667</v>
      </c>
      <c r="F13445" s="55" t="s">
        <v>4729</v>
      </c>
      <c r="G13445" s="55" t="s">
        <v>8128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2025</v>
      </c>
      <c r="D13446" s="54">
        <v>43656</v>
      </c>
      <c r="E13446" s="56">
        <v>35.2083333333333</v>
      </c>
      <c r="F13446" s="55" t="s">
        <v>8129</v>
      </c>
      <c r="G13446" s="55" t="s">
        <v>8130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2028</v>
      </c>
      <c r="D13447" s="54">
        <v>43656</v>
      </c>
      <c r="E13447" s="56">
        <v>35.25</v>
      </c>
      <c r="F13447" s="55" t="s">
        <v>5534</v>
      </c>
      <c r="G13447" s="55" t="s">
        <v>8131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2031</v>
      </c>
      <c r="D13448" s="54">
        <v>43656</v>
      </c>
      <c r="E13448" s="56">
        <v>35.2916666666667</v>
      </c>
      <c r="F13448" s="55" t="s">
        <v>8132</v>
      </c>
      <c r="G13448" s="55" t="s">
        <v>8133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2034</v>
      </c>
      <c r="D13449" s="54">
        <v>43656</v>
      </c>
      <c r="E13449" s="56">
        <v>35.3333333333333</v>
      </c>
      <c r="F13449" s="55" t="s">
        <v>8134</v>
      </c>
      <c r="G13449" s="55" t="s">
        <v>8135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2037</v>
      </c>
      <c r="D13450" s="54">
        <v>43656</v>
      </c>
      <c r="E13450" s="56">
        <v>35.375</v>
      </c>
      <c r="F13450" s="55" t="s">
        <v>8136</v>
      </c>
      <c r="G13450" s="55" t="s">
        <v>8137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2040</v>
      </c>
      <c r="D13451" s="54">
        <v>43656</v>
      </c>
      <c r="E13451" s="56">
        <v>35.4166666666667</v>
      </c>
      <c r="F13451" s="55" t="s">
        <v>8138</v>
      </c>
      <c r="G13451" s="55" t="s">
        <v>8139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2044</v>
      </c>
      <c r="D13452" s="54">
        <v>43656</v>
      </c>
      <c r="E13452" s="56">
        <v>35.4583333333333</v>
      </c>
      <c r="F13452" s="55" t="s">
        <v>4844</v>
      </c>
      <c r="G13452" s="55" t="s">
        <v>8140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2047</v>
      </c>
      <c r="D13453" s="54">
        <v>43656</v>
      </c>
      <c r="E13453" s="56">
        <v>35.5</v>
      </c>
      <c r="F13453" s="55" t="s">
        <v>8141</v>
      </c>
      <c r="G13453" s="55" t="s">
        <v>8142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2051</v>
      </c>
      <c r="D13454" s="54">
        <v>43656</v>
      </c>
      <c r="E13454" s="56">
        <v>35.5416666666667</v>
      </c>
      <c r="F13454" s="55" t="s">
        <v>8143</v>
      </c>
      <c r="G13454" s="55" t="s">
        <v>8144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2055</v>
      </c>
      <c r="D13455" s="54">
        <v>43656</v>
      </c>
      <c r="E13455" s="56">
        <v>35.5833333333333</v>
      </c>
      <c r="F13455" s="55" t="s">
        <v>4473</v>
      </c>
      <c r="G13455" s="55" t="s">
        <v>8145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2059</v>
      </c>
      <c r="D13456" s="54">
        <v>43656</v>
      </c>
      <c r="E13456" s="56">
        <v>35.625</v>
      </c>
      <c r="F13456" s="55" t="s">
        <v>8146</v>
      </c>
      <c r="G13456" s="55" t="s">
        <v>8147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2063</v>
      </c>
      <c r="D13457" s="54">
        <v>43656</v>
      </c>
      <c r="E13457" s="56">
        <v>35.6666666666667</v>
      </c>
      <c r="F13457" s="55" t="s">
        <v>8148</v>
      </c>
      <c r="G13457" s="55" t="s">
        <v>8149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2067</v>
      </c>
      <c r="D13458" s="54">
        <v>43656</v>
      </c>
      <c r="E13458" s="56">
        <v>35.7083333333333</v>
      </c>
      <c r="F13458" s="55" t="s">
        <v>4443</v>
      </c>
      <c r="G13458" s="55" t="s">
        <v>8150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2071</v>
      </c>
      <c r="D13459" s="54">
        <v>43656</v>
      </c>
      <c r="E13459" s="56">
        <v>35.75</v>
      </c>
      <c r="F13459" s="55" t="s">
        <v>8151</v>
      </c>
      <c r="G13459" s="55" t="s">
        <v>8152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2074</v>
      </c>
      <c r="D13460" s="54">
        <v>43656</v>
      </c>
      <c r="E13460" s="56">
        <v>35.7916666666667</v>
      </c>
      <c r="F13460" s="55" t="s">
        <v>3920</v>
      </c>
      <c r="G13460" s="55" t="s">
        <v>8153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2077</v>
      </c>
      <c r="D13461" s="54">
        <v>43656</v>
      </c>
      <c r="E13461" s="56">
        <v>35.8333333333333</v>
      </c>
      <c r="F13461" s="55" t="s">
        <v>7948</v>
      </c>
      <c r="G13461" s="55" t="s">
        <v>8154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2081</v>
      </c>
      <c r="D13462" s="54">
        <v>43687</v>
      </c>
      <c r="E13462" s="56">
        <v>35.875</v>
      </c>
      <c r="F13462" s="55" t="s">
        <v>8155</v>
      </c>
      <c r="G13462" s="55" t="s">
        <v>8156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2085</v>
      </c>
      <c r="D13463" s="54">
        <v>43687</v>
      </c>
      <c r="E13463" s="56">
        <v>35.9166666666667</v>
      </c>
      <c r="F13463" s="55" t="s">
        <v>8157</v>
      </c>
      <c r="G13463" s="55" t="s">
        <v>8158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2088</v>
      </c>
      <c r="D13464" s="54">
        <v>43687</v>
      </c>
      <c r="E13464" s="56">
        <v>35.9583333333333</v>
      </c>
      <c r="F13464" s="55" t="s">
        <v>4761</v>
      </c>
      <c r="G13464" s="55" t="s">
        <v>8159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2092</v>
      </c>
      <c r="D13465" s="54">
        <v>43687</v>
      </c>
      <c r="E13465" s="56">
        <v>36</v>
      </c>
      <c r="F13465" s="55" t="s">
        <v>4105</v>
      </c>
      <c r="G13465" s="55" t="s">
        <v>8160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2096</v>
      </c>
      <c r="D13466" s="54">
        <v>43687</v>
      </c>
      <c r="E13466" s="56">
        <v>36.0416666666667</v>
      </c>
      <c r="F13466" s="55" t="s">
        <v>4854</v>
      </c>
      <c r="G13466" s="55" t="s">
        <v>8161</v>
      </c>
      <c r="H13466" s="55"/>
    </row>
    <row r="13467" spans="1:8" x14ac:dyDescent="0.25">
      <c r="A13467" s="55">
        <v>2019</v>
      </c>
      <c r="B13467" s="55" t="s">
        <v>38</v>
      </c>
      <c r="C13467" s="55" t="s">
        <v>2100</v>
      </c>
      <c r="D13467" s="54">
        <v>43687</v>
      </c>
      <c r="E13467" s="56">
        <v>36.0833333333333</v>
      </c>
      <c r="F13467" s="55" t="s">
        <v>4715</v>
      </c>
      <c r="G13467" s="55" t="s">
        <v>8162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2104</v>
      </c>
      <c r="D13468" s="54">
        <v>43687</v>
      </c>
      <c r="E13468" s="56">
        <v>36.125</v>
      </c>
      <c r="F13468" s="55" t="s">
        <v>4045</v>
      </c>
      <c r="G13468" s="55" t="s">
        <v>8163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2108</v>
      </c>
      <c r="D13469" s="54">
        <v>43687</v>
      </c>
      <c r="E13469" s="56">
        <v>36.1666666666667</v>
      </c>
      <c r="F13469" s="55" t="s">
        <v>3911</v>
      </c>
      <c r="G13469" s="55" t="s">
        <v>8164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2112</v>
      </c>
      <c r="D13470" s="54">
        <v>43687</v>
      </c>
      <c r="E13470" s="56">
        <v>36.2083333333333</v>
      </c>
      <c r="F13470" s="55" t="s">
        <v>3974</v>
      </c>
      <c r="G13470" s="55" t="s">
        <v>8165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2116</v>
      </c>
      <c r="D13471" s="54">
        <v>43687</v>
      </c>
      <c r="E13471" s="56">
        <v>36.25</v>
      </c>
      <c r="F13471" s="55" t="s">
        <v>8166</v>
      </c>
      <c r="G13471" s="55" t="s">
        <v>8167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2119</v>
      </c>
      <c r="D13472" s="54">
        <v>43687</v>
      </c>
      <c r="E13472" s="56">
        <v>36.2916666666667</v>
      </c>
      <c r="F13472" s="55" t="s">
        <v>8168</v>
      </c>
      <c r="G13472" s="55" t="s">
        <v>8169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2122</v>
      </c>
      <c r="D13473" s="54">
        <v>43687</v>
      </c>
      <c r="E13473" s="56">
        <v>36.3333333333333</v>
      </c>
      <c r="F13473" s="55" t="s">
        <v>8170</v>
      </c>
      <c r="G13473" s="55" t="s">
        <v>8171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2125</v>
      </c>
      <c r="D13474" s="54">
        <v>43687</v>
      </c>
      <c r="E13474" s="56">
        <v>36.375</v>
      </c>
      <c r="F13474" s="55" t="s">
        <v>4664</v>
      </c>
      <c r="G13474" s="55" t="s">
        <v>8172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2129</v>
      </c>
      <c r="D13475" s="54">
        <v>43687</v>
      </c>
      <c r="E13475" s="56">
        <v>36.4166666666667</v>
      </c>
      <c r="F13475" s="55" t="s">
        <v>8173</v>
      </c>
      <c r="G13475" s="55" t="s">
        <v>8174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2133</v>
      </c>
      <c r="D13476" s="54">
        <v>43687</v>
      </c>
      <c r="E13476" s="56">
        <v>36.4583333333333</v>
      </c>
      <c r="F13476" s="55" t="s">
        <v>8175</v>
      </c>
      <c r="G13476" s="55" t="s">
        <v>8176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2136</v>
      </c>
      <c r="D13477" s="54">
        <v>43687</v>
      </c>
      <c r="E13477" s="56">
        <v>36.5</v>
      </c>
      <c r="F13477" s="55" t="s">
        <v>8177</v>
      </c>
      <c r="G13477" s="55" t="s">
        <v>8178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2140</v>
      </c>
      <c r="D13478" s="54">
        <v>43687</v>
      </c>
      <c r="E13478" s="56">
        <v>36.5416666666667</v>
      </c>
      <c r="F13478" s="55" t="s">
        <v>5016</v>
      </c>
      <c r="G13478" s="55" t="s">
        <v>8179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2144</v>
      </c>
      <c r="D13479" s="54">
        <v>43687</v>
      </c>
      <c r="E13479" s="56">
        <v>36.5833333333333</v>
      </c>
      <c r="F13479" s="55" t="s">
        <v>8180</v>
      </c>
      <c r="G13479" s="55" t="s">
        <v>8181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2148</v>
      </c>
      <c r="D13480" s="54">
        <v>43687</v>
      </c>
      <c r="E13480" s="56">
        <v>36.625</v>
      </c>
      <c r="F13480" s="55" t="s">
        <v>8182</v>
      </c>
      <c r="G13480" s="55" t="s">
        <v>8183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2152</v>
      </c>
      <c r="D13481" s="54">
        <v>43687</v>
      </c>
      <c r="E13481" s="56">
        <v>36.6666666666667</v>
      </c>
      <c r="F13481" s="55" t="s">
        <v>8184</v>
      </c>
      <c r="G13481" s="55" t="s">
        <v>8185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2156</v>
      </c>
      <c r="D13482" s="54">
        <v>43687</v>
      </c>
      <c r="E13482" s="56">
        <v>36.7083333333333</v>
      </c>
      <c r="F13482" s="55" t="s">
        <v>8186</v>
      </c>
      <c r="G13482" s="55" t="s">
        <v>8187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2159</v>
      </c>
      <c r="D13483" s="54">
        <v>43687</v>
      </c>
      <c r="E13483" s="56">
        <v>36.75</v>
      </c>
      <c r="F13483" s="55" t="s">
        <v>7948</v>
      </c>
      <c r="G13483" s="55" t="s">
        <v>8188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2163</v>
      </c>
      <c r="D13484" s="54">
        <v>43687</v>
      </c>
      <c r="E13484" s="56">
        <v>36.7916666666667</v>
      </c>
      <c r="F13484" s="55" t="s">
        <v>8189</v>
      </c>
      <c r="G13484" s="55" t="s">
        <v>8190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2167</v>
      </c>
      <c r="D13485" s="54">
        <v>43687</v>
      </c>
      <c r="E13485" s="56">
        <v>36.8333333333333</v>
      </c>
      <c r="F13485" s="55" t="s">
        <v>4541</v>
      </c>
      <c r="G13485" s="55" t="s">
        <v>8191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2171</v>
      </c>
      <c r="D13486" s="54">
        <v>43718</v>
      </c>
      <c r="E13486" s="56">
        <v>36.875</v>
      </c>
      <c r="F13486" s="55" t="s">
        <v>8192</v>
      </c>
      <c r="G13486" s="55" t="s">
        <v>8193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2174</v>
      </c>
      <c r="D13487" s="54">
        <v>43718</v>
      </c>
      <c r="E13487" s="56">
        <v>36.9166666666667</v>
      </c>
      <c r="F13487" s="55" t="s">
        <v>4042</v>
      </c>
      <c r="G13487" s="55" t="s">
        <v>8194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2178</v>
      </c>
      <c r="D13488" s="54">
        <v>43718</v>
      </c>
      <c r="E13488" s="56">
        <v>36.9583333333333</v>
      </c>
      <c r="F13488" s="55" t="s">
        <v>4856</v>
      </c>
      <c r="G13488" s="55" t="s">
        <v>8195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2181</v>
      </c>
      <c r="D13489" s="54">
        <v>43718</v>
      </c>
      <c r="E13489" s="56">
        <v>37</v>
      </c>
      <c r="F13489" s="55" t="s">
        <v>8196</v>
      </c>
      <c r="G13489" s="55" t="s">
        <v>8197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2185</v>
      </c>
      <c r="D13490" s="54">
        <v>43718</v>
      </c>
      <c r="E13490" s="56">
        <v>37.0416666666667</v>
      </c>
      <c r="F13490" s="55" t="s">
        <v>8155</v>
      </c>
      <c r="G13490" s="55" t="s">
        <v>8198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2189</v>
      </c>
      <c r="D13491" s="54">
        <v>43718</v>
      </c>
      <c r="E13491" s="56">
        <v>37.0833333333333</v>
      </c>
      <c r="F13491" s="55" t="s">
        <v>7946</v>
      </c>
      <c r="G13491" s="55" t="s">
        <v>8199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2192</v>
      </c>
      <c r="D13492" s="54">
        <v>43718</v>
      </c>
      <c r="E13492" s="56">
        <v>37.125</v>
      </c>
      <c r="F13492" s="55" t="s">
        <v>8200</v>
      </c>
      <c r="G13492" s="55" t="s">
        <v>8201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2195</v>
      </c>
      <c r="D13493" s="54">
        <v>43718</v>
      </c>
      <c r="E13493" s="56">
        <v>37.1666666666667</v>
      </c>
      <c r="F13493" s="55" t="s">
        <v>8202</v>
      </c>
      <c r="G13493" s="55" t="s">
        <v>8203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2198</v>
      </c>
      <c r="D13494" s="54">
        <v>43718</v>
      </c>
      <c r="E13494" s="56">
        <v>37.2083333333333</v>
      </c>
      <c r="F13494" s="55" t="s">
        <v>5522</v>
      </c>
      <c r="G13494" s="55" t="s">
        <v>8204</v>
      </c>
      <c r="H13494" s="55"/>
    </row>
    <row r="13495" spans="1:8" x14ac:dyDescent="0.25">
      <c r="A13495" s="55">
        <v>2019</v>
      </c>
      <c r="B13495" s="55" t="s">
        <v>38</v>
      </c>
      <c r="C13495" s="55" t="s">
        <v>2201</v>
      </c>
      <c r="D13495" s="54">
        <v>43718</v>
      </c>
      <c r="E13495" s="56">
        <v>37.25</v>
      </c>
      <c r="F13495" s="55" t="s">
        <v>8205</v>
      </c>
      <c r="G13495" s="55" t="s">
        <v>8206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2204</v>
      </c>
      <c r="D13496" s="54">
        <v>43718</v>
      </c>
      <c r="E13496" s="56">
        <v>37.2916666666667</v>
      </c>
      <c r="F13496" s="55" t="s">
        <v>8207</v>
      </c>
      <c r="G13496" s="55" t="s">
        <v>8208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2207</v>
      </c>
      <c r="D13497" s="54">
        <v>43718</v>
      </c>
      <c r="E13497" s="56">
        <v>37.3333333333333</v>
      </c>
      <c r="F13497" s="55" t="s">
        <v>8209</v>
      </c>
      <c r="G13497" s="55" t="s">
        <v>8210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2209</v>
      </c>
      <c r="D13498" s="54">
        <v>43718</v>
      </c>
      <c r="E13498" s="56">
        <v>37.375</v>
      </c>
      <c r="F13498" s="55" t="s">
        <v>4932</v>
      </c>
      <c r="G13498" s="55" t="s">
        <v>8211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2212</v>
      </c>
      <c r="D13499" s="54">
        <v>43718</v>
      </c>
      <c r="E13499" s="56">
        <v>37.4166666666667</v>
      </c>
      <c r="F13499" s="55" t="s">
        <v>8212</v>
      </c>
      <c r="G13499" s="55" t="s">
        <v>8213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2214</v>
      </c>
      <c r="D13500" s="54">
        <v>43718</v>
      </c>
      <c r="E13500" s="56">
        <v>37.4583333333333</v>
      </c>
      <c r="F13500" s="55" t="s">
        <v>8214</v>
      </c>
      <c r="G13500" s="55" t="s">
        <v>8215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2217</v>
      </c>
      <c r="D13501" s="54">
        <v>43718</v>
      </c>
      <c r="E13501" s="56">
        <v>37.5</v>
      </c>
      <c r="F13501" s="55" t="s">
        <v>8216</v>
      </c>
      <c r="G13501" s="55" t="s">
        <v>8217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2219</v>
      </c>
      <c r="D13502" s="54">
        <v>43718</v>
      </c>
      <c r="E13502" s="56">
        <v>37.5416666666667</v>
      </c>
      <c r="F13502" s="55" t="s">
        <v>4971</v>
      </c>
      <c r="G13502" s="55" t="s">
        <v>8218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2223</v>
      </c>
      <c r="D13503" s="54">
        <v>43718</v>
      </c>
      <c r="E13503" s="56">
        <v>37.5833333333333</v>
      </c>
      <c r="F13503" s="55" t="s">
        <v>8219</v>
      </c>
      <c r="G13503" s="55" t="s">
        <v>8220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2227</v>
      </c>
      <c r="D13504" s="54">
        <v>43718</v>
      </c>
      <c r="E13504" s="56">
        <v>37.625</v>
      </c>
      <c r="F13504" s="55" t="s">
        <v>8221</v>
      </c>
      <c r="G13504" s="55" t="s">
        <v>8222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2230</v>
      </c>
      <c r="D13505" s="54">
        <v>43718</v>
      </c>
      <c r="E13505" s="56">
        <v>37.6666666666667</v>
      </c>
      <c r="F13505" s="55" t="s">
        <v>8223</v>
      </c>
      <c r="G13505" s="55" t="s">
        <v>8224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2233</v>
      </c>
      <c r="D13506" s="54">
        <v>43718</v>
      </c>
      <c r="E13506" s="56">
        <v>37.7083333333333</v>
      </c>
      <c r="F13506" s="55" t="s">
        <v>4965</v>
      </c>
      <c r="G13506" s="55" t="s">
        <v>8225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2236</v>
      </c>
      <c r="D13507" s="54">
        <v>43718</v>
      </c>
      <c r="E13507" s="56">
        <v>37.75</v>
      </c>
      <c r="F13507" s="55" t="s">
        <v>5520</v>
      </c>
      <c r="G13507" s="55" t="s">
        <v>8226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2240</v>
      </c>
      <c r="D13508" s="54">
        <v>43718</v>
      </c>
      <c r="E13508" s="56">
        <v>37.7916666666667</v>
      </c>
      <c r="F13508" s="55" t="s">
        <v>8148</v>
      </c>
      <c r="G13508" s="55" t="s">
        <v>8227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2243</v>
      </c>
      <c r="D13509" s="54">
        <v>43718</v>
      </c>
      <c r="E13509" s="56">
        <v>37.8333333333333</v>
      </c>
      <c r="F13509" s="55" t="s">
        <v>8228</v>
      </c>
      <c r="G13509" s="55" t="s">
        <v>8229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2245</v>
      </c>
      <c r="D13510" s="54">
        <v>43748</v>
      </c>
      <c r="E13510" s="56">
        <v>37.875</v>
      </c>
      <c r="F13510" s="55" t="s">
        <v>8230</v>
      </c>
      <c r="G13510" s="55" t="s">
        <v>8231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2247</v>
      </c>
      <c r="D13511" s="54">
        <v>43748</v>
      </c>
      <c r="E13511" s="56">
        <v>37.9166666666667</v>
      </c>
      <c r="F13511" s="55" t="s">
        <v>8031</v>
      </c>
      <c r="G13511" s="55" t="s">
        <v>8232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2249</v>
      </c>
      <c r="D13512" s="54">
        <v>43748</v>
      </c>
      <c r="E13512" s="56">
        <v>37.9583333333333</v>
      </c>
      <c r="F13512" s="55" t="s">
        <v>3899</v>
      </c>
      <c r="G13512" s="55" t="s">
        <v>8233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2251</v>
      </c>
      <c r="D13513" s="54">
        <v>43748</v>
      </c>
      <c r="E13513" s="56">
        <v>38</v>
      </c>
      <c r="F13513" s="55" t="s">
        <v>3920</v>
      </c>
      <c r="G13513" s="55" t="s">
        <v>8234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2253</v>
      </c>
      <c r="D13514" s="54">
        <v>43748</v>
      </c>
      <c r="E13514" s="56">
        <v>38.0416666666667</v>
      </c>
      <c r="F13514" s="55" t="s">
        <v>8235</v>
      </c>
      <c r="G13514" s="55" t="s">
        <v>8236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2255</v>
      </c>
      <c r="D13515" s="54">
        <v>43748</v>
      </c>
      <c r="E13515" s="56">
        <v>38.0833333333333</v>
      </c>
      <c r="F13515" s="55" t="s">
        <v>6540</v>
      </c>
      <c r="G13515" s="55" t="s">
        <v>8237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2259</v>
      </c>
      <c r="D13516" s="54">
        <v>43748</v>
      </c>
      <c r="E13516" s="56">
        <v>38.125</v>
      </c>
      <c r="F13516" s="55" t="s">
        <v>8238</v>
      </c>
      <c r="G13516" s="55" t="s">
        <v>8239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2262</v>
      </c>
      <c r="D13517" s="54">
        <v>43748</v>
      </c>
      <c r="E13517" s="56">
        <v>38.1666666666667</v>
      </c>
      <c r="F13517" s="55" t="s">
        <v>8240</v>
      </c>
      <c r="G13517" s="55" t="s">
        <v>8241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2264</v>
      </c>
      <c r="D13518" s="54">
        <v>43748</v>
      </c>
      <c r="E13518" s="56">
        <v>38.2083333333333</v>
      </c>
      <c r="F13518" s="55" t="s">
        <v>8242</v>
      </c>
      <c r="G13518" s="55" t="s">
        <v>8243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2267</v>
      </c>
      <c r="D13519" s="54">
        <v>43748</v>
      </c>
      <c r="E13519" s="56">
        <v>38.25</v>
      </c>
      <c r="F13519" s="55" t="s">
        <v>4831</v>
      </c>
      <c r="G13519" s="55" t="s">
        <v>8244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2270</v>
      </c>
      <c r="D13520" s="54">
        <v>43748</v>
      </c>
      <c r="E13520" s="56">
        <v>38.2916666666667</v>
      </c>
      <c r="F13520" s="55" t="s">
        <v>8245</v>
      </c>
      <c r="G13520" s="55" t="s">
        <v>8246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2273</v>
      </c>
      <c r="D13521" s="54">
        <v>43748</v>
      </c>
      <c r="E13521" s="56">
        <v>38.3333333333333</v>
      </c>
      <c r="F13521" s="55" t="s">
        <v>8247</v>
      </c>
      <c r="G13521" s="55" t="s">
        <v>2142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2276</v>
      </c>
      <c r="D13522" s="54">
        <v>43748</v>
      </c>
      <c r="E13522" s="56">
        <v>38.375</v>
      </c>
      <c r="F13522" s="55" t="s">
        <v>8248</v>
      </c>
      <c r="G13522" s="55" t="s">
        <v>8249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2278</v>
      </c>
      <c r="D13523" s="54">
        <v>43748</v>
      </c>
      <c r="E13523" s="56">
        <v>38.4166666666667</v>
      </c>
      <c r="F13523" s="55" t="s">
        <v>8250</v>
      </c>
      <c r="G13523" s="55" t="s">
        <v>8251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2280</v>
      </c>
      <c r="D13524" s="54">
        <v>43748</v>
      </c>
      <c r="E13524" s="56">
        <v>38.4583333333333</v>
      </c>
      <c r="F13524" s="55" t="s">
        <v>8252</v>
      </c>
      <c r="G13524" s="55" t="s">
        <v>8253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2283</v>
      </c>
      <c r="D13525" s="54">
        <v>43748</v>
      </c>
      <c r="E13525" s="56">
        <v>38.5</v>
      </c>
      <c r="F13525" s="55" t="s">
        <v>8250</v>
      </c>
      <c r="G13525" s="55" t="s">
        <v>8254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2286</v>
      </c>
      <c r="D13526" s="54">
        <v>43748</v>
      </c>
      <c r="E13526" s="56">
        <v>38.5416666666667</v>
      </c>
      <c r="F13526" s="55" t="s">
        <v>5585</v>
      </c>
      <c r="G13526" s="55" t="s">
        <v>8255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2289</v>
      </c>
      <c r="D13527" s="54">
        <v>43748</v>
      </c>
      <c r="E13527" s="56">
        <v>38.5833333333333</v>
      </c>
      <c r="F13527" s="55" t="s">
        <v>4706</v>
      </c>
      <c r="G13527" s="55" t="s">
        <v>8256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2292</v>
      </c>
      <c r="D13528" s="54">
        <v>43748</v>
      </c>
      <c r="E13528" s="56">
        <v>38.625</v>
      </c>
      <c r="F13528" s="55" t="s">
        <v>5012</v>
      </c>
      <c r="G13528" s="55" t="s">
        <v>8257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2294</v>
      </c>
      <c r="D13529" s="54">
        <v>43748</v>
      </c>
      <c r="E13529" s="56">
        <v>38.6666666666667</v>
      </c>
      <c r="F13529" s="55" t="s">
        <v>8258</v>
      </c>
      <c r="G13529" s="55" t="s">
        <v>8259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2296</v>
      </c>
      <c r="D13530" s="54">
        <v>43748</v>
      </c>
      <c r="E13530" s="56">
        <v>38.7083333333333</v>
      </c>
      <c r="F13530" s="55" t="s">
        <v>8260</v>
      </c>
      <c r="G13530" s="55" t="s">
        <v>8261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2299</v>
      </c>
      <c r="D13531" s="54">
        <v>43748</v>
      </c>
      <c r="E13531" s="56">
        <v>38.75</v>
      </c>
      <c r="F13531" s="55" t="s">
        <v>8262</v>
      </c>
      <c r="G13531" s="55" t="s">
        <v>8263</v>
      </c>
      <c r="H13531" s="55"/>
    </row>
    <row r="13532" spans="1:8" x14ac:dyDescent="0.25">
      <c r="A13532" s="55">
        <v>2019</v>
      </c>
      <c r="B13532" s="55" t="s">
        <v>38</v>
      </c>
      <c r="C13532" s="55" t="s">
        <v>2302</v>
      </c>
      <c r="D13532" s="54">
        <v>43748</v>
      </c>
      <c r="E13532" s="56">
        <v>38.7916666666667</v>
      </c>
      <c r="F13532" s="55" t="s">
        <v>8264</v>
      </c>
      <c r="G13532" s="55" t="s">
        <v>8265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2305</v>
      </c>
      <c r="D13533" s="54">
        <v>43748</v>
      </c>
      <c r="E13533" s="56">
        <v>38.8333333333333</v>
      </c>
      <c r="F13533" s="55" t="s">
        <v>8242</v>
      </c>
      <c r="G13533" s="55" t="s">
        <v>8266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2307</v>
      </c>
      <c r="D13534" s="54">
        <v>43779</v>
      </c>
      <c r="E13534" s="56">
        <v>38.875</v>
      </c>
      <c r="F13534" s="55" t="s">
        <v>7989</v>
      </c>
      <c r="G13534" s="55" t="s">
        <v>8267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2310</v>
      </c>
      <c r="D13535" s="54">
        <v>43779</v>
      </c>
      <c r="E13535" s="56">
        <v>38.9166666666667</v>
      </c>
      <c r="F13535" s="55" t="s">
        <v>8268</v>
      </c>
      <c r="G13535" s="55" t="s">
        <v>8269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2313</v>
      </c>
      <c r="D13536" s="54">
        <v>43779</v>
      </c>
      <c r="E13536" s="56">
        <v>38.9583333333333</v>
      </c>
      <c r="F13536" s="55" t="s">
        <v>8270</v>
      </c>
      <c r="G13536" s="55" t="s">
        <v>8271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2315</v>
      </c>
      <c r="D13537" s="54">
        <v>43779</v>
      </c>
      <c r="E13537" s="56">
        <v>39</v>
      </c>
      <c r="F13537" s="55" t="s">
        <v>5532</v>
      </c>
      <c r="G13537" s="55" t="s">
        <v>8272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2318</v>
      </c>
      <c r="D13538" s="54">
        <v>43779</v>
      </c>
      <c r="E13538" s="56">
        <v>39.0416666666667</v>
      </c>
      <c r="F13538" s="55" t="s">
        <v>8273</v>
      </c>
      <c r="G13538" s="55" t="s">
        <v>8274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2321</v>
      </c>
      <c r="D13539" s="54">
        <v>43779</v>
      </c>
      <c r="E13539" s="56">
        <v>39.0833333333333</v>
      </c>
      <c r="F13539" s="55" t="s">
        <v>4850</v>
      </c>
      <c r="G13539" s="55" t="s">
        <v>8275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2323</v>
      </c>
      <c r="D13540" s="54">
        <v>43779</v>
      </c>
      <c r="E13540" s="56">
        <v>39.125</v>
      </c>
      <c r="F13540" s="55" t="s">
        <v>8276</v>
      </c>
      <c r="G13540" s="55" t="s">
        <v>8277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2325</v>
      </c>
      <c r="D13541" s="54">
        <v>43779</v>
      </c>
      <c r="E13541" s="56">
        <v>39.1666666666667</v>
      </c>
      <c r="F13541" s="55" t="s">
        <v>5565</v>
      </c>
      <c r="G13541" s="55" t="s">
        <v>8278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2327</v>
      </c>
      <c r="D13542" s="54">
        <v>43779</v>
      </c>
      <c r="E13542" s="56">
        <v>39.2083333333333</v>
      </c>
      <c r="F13542" s="55" t="s">
        <v>4396</v>
      </c>
      <c r="G13542" s="55" t="s">
        <v>8279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2330</v>
      </c>
      <c r="D13543" s="54">
        <v>43779</v>
      </c>
      <c r="E13543" s="56">
        <v>39.25</v>
      </c>
      <c r="F13543" s="55" t="s">
        <v>5604</v>
      </c>
      <c r="G13543" s="55" t="s">
        <v>8280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2333</v>
      </c>
      <c r="D13544" s="54">
        <v>43779</v>
      </c>
      <c r="E13544" s="56">
        <v>39.2916666666667</v>
      </c>
      <c r="F13544" s="55" t="s">
        <v>4269</v>
      </c>
      <c r="G13544" s="55" t="s">
        <v>8281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2335</v>
      </c>
      <c r="D13545" s="54">
        <v>43779</v>
      </c>
      <c r="E13545" s="56">
        <v>39.3333333333333</v>
      </c>
      <c r="F13545" s="55" t="s">
        <v>8282</v>
      </c>
      <c r="G13545" s="55" t="s">
        <v>8283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2338</v>
      </c>
      <c r="D13546" s="54">
        <v>43779</v>
      </c>
      <c r="E13546" s="56">
        <v>39.375</v>
      </c>
      <c r="F13546" s="55" t="s">
        <v>8284</v>
      </c>
      <c r="G13546" s="55" t="s">
        <v>8285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2341</v>
      </c>
      <c r="D13547" s="54">
        <v>43779</v>
      </c>
      <c r="E13547" s="56">
        <v>39.4166666666667</v>
      </c>
      <c r="F13547" s="55" t="s">
        <v>8286</v>
      </c>
      <c r="G13547" s="55" t="s">
        <v>8287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2343</v>
      </c>
      <c r="D13548" s="54">
        <v>43779</v>
      </c>
      <c r="E13548" s="56">
        <v>39.4583333333333</v>
      </c>
      <c r="F13548" s="55" t="s">
        <v>8288</v>
      </c>
      <c r="G13548" s="55" t="s">
        <v>8289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2346</v>
      </c>
      <c r="D13549" s="54">
        <v>43779</v>
      </c>
      <c r="E13549" s="56">
        <v>39.5</v>
      </c>
      <c r="F13549" s="55" t="s">
        <v>8290</v>
      </c>
      <c r="G13549" s="55" t="s">
        <v>8291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2349</v>
      </c>
      <c r="D13550" s="54">
        <v>43779</v>
      </c>
      <c r="E13550" s="56">
        <v>39.5416666666667</v>
      </c>
      <c r="F13550" s="55" t="s">
        <v>8292</v>
      </c>
      <c r="G13550" s="55" t="s">
        <v>8293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2351</v>
      </c>
      <c r="D13551" s="54">
        <v>43779</v>
      </c>
      <c r="E13551" s="56">
        <v>39.5833333333333</v>
      </c>
      <c r="F13551" s="55" t="s">
        <v>8294</v>
      </c>
      <c r="G13551" s="55" t="s">
        <v>8295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2354</v>
      </c>
      <c r="D13552" s="54">
        <v>43779</v>
      </c>
      <c r="E13552" s="56">
        <v>39.625</v>
      </c>
      <c r="F13552" s="55" t="s">
        <v>8296</v>
      </c>
      <c r="G13552" s="55" t="s">
        <v>8297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2356</v>
      </c>
      <c r="D13553" s="54">
        <v>43779</v>
      </c>
      <c r="E13553" s="56">
        <v>39.6666666666667</v>
      </c>
      <c r="F13553" s="55" t="s">
        <v>8298</v>
      </c>
      <c r="G13553" s="55" t="s">
        <v>8299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2358</v>
      </c>
      <c r="D13554" s="54">
        <v>43779</v>
      </c>
      <c r="E13554" s="56">
        <v>39.7083333333333</v>
      </c>
      <c r="F13554" s="55" t="s">
        <v>8300</v>
      </c>
      <c r="G13554" s="55" t="s">
        <v>8301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2361</v>
      </c>
      <c r="D13555" s="54">
        <v>43779</v>
      </c>
      <c r="E13555" s="56">
        <v>39.75</v>
      </c>
      <c r="F13555" s="55" t="s">
        <v>8302</v>
      </c>
      <c r="G13555" s="55" t="s">
        <v>8303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2363</v>
      </c>
      <c r="D13556" s="54">
        <v>43779</v>
      </c>
      <c r="E13556" s="56">
        <v>39.7916666666667</v>
      </c>
      <c r="F13556" s="55" t="s">
        <v>6398</v>
      </c>
      <c r="G13556" s="55" t="s">
        <v>8304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2365</v>
      </c>
      <c r="D13557" s="54">
        <v>43779</v>
      </c>
      <c r="E13557" s="56">
        <v>39.8333333333333</v>
      </c>
      <c r="F13557" s="55" t="s">
        <v>6491</v>
      </c>
      <c r="G13557" s="55" t="s">
        <v>8305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2367</v>
      </c>
      <c r="D13558" s="54">
        <v>43809</v>
      </c>
      <c r="E13558" s="56">
        <v>39.875</v>
      </c>
      <c r="F13558" s="55" t="s">
        <v>8306</v>
      </c>
      <c r="G13558" s="55" t="s">
        <v>8307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2369</v>
      </c>
      <c r="D13559" s="54">
        <v>43809</v>
      </c>
      <c r="E13559" s="56">
        <v>39.9166666666667</v>
      </c>
      <c r="F13559" s="55" t="s">
        <v>8308</v>
      </c>
      <c r="G13559" s="55" t="s">
        <v>8309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2371</v>
      </c>
      <c r="D13560" s="54">
        <v>43809</v>
      </c>
      <c r="E13560" s="56">
        <v>39.9583333333333</v>
      </c>
      <c r="F13560" s="55" t="s">
        <v>8310</v>
      </c>
      <c r="G13560" s="55" t="s">
        <v>8311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2374</v>
      </c>
      <c r="D13561" s="54">
        <v>43809</v>
      </c>
      <c r="E13561" s="56">
        <v>40</v>
      </c>
      <c r="F13561" s="55" t="s">
        <v>5520</v>
      </c>
      <c r="G13561" s="55" t="s">
        <v>8312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2376</v>
      </c>
      <c r="D13562" s="54">
        <v>43809</v>
      </c>
      <c r="E13562" s="56">
        <v>40.0416666666667</v>
      </c>
      <c r="F13562" s="55" t="s">
        <v>5525</v>
      </c>
      <c r="G13562" s="55" t="s">
        <v>8313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2378</v>
      </c>
      <c r="D13563" s="54">
        <v>43809</v>
      </c>
      <c r="E13563" s="56">
        <v>40.0833333333333</v>
      </c>
      <c r="F13563" s="55" t="s">
        <v>8314</v>
      </c>
      <c r="G13563" s="55" t="s">
        <v>8315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2381</v>
      </c>
      <c r="D13564" s="54">
        <v>43809</v>
      </c>
      <c r="E13564" s="56">
        <v>40.125</v>
      </c>
      <c r="F13564" s="55" t="s">
        <v>6488</v>
      </c>
      <c r="G13564" s="55" t="s">
        <v>8316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2384</v>
      </c>
      <c r="D13565" s="54">
        <v>43809</v>
      </c>
      <c r="E13565" s="56">
        <v>40.1666666666667</v>
      </c>
      <c r="F13565" s="55" t="s">
        <v>8268</v>
      </c>
      <c r="G13565" s="55" t="s">
        <v>8317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2386</v>
      </c>
      <c r="D13566" s="54">
        <v>43809</v>
      </c>
      <c r="E13566" s="56">
        <v>40.2083333333333</v>
      </c>
      <c r="F13566" s="55" t="s">
        <v>8318</v>
      </c>
      <c r="G13566" s="55" t="s">
        <v>8319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2388</v>
      </c>
      <c r="D13567" s="54">
        <v>43809</v>
      </c>
      <c r="E13567" s="56">
        <v>40.25</v>
      </c>
      <c r="F13567" s="55" t="s">
        <v>8320</v>
      </c>
      <c r="G13567" s="55" t="s">
        <v>8321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2390</v>
      </c>
      <c r="D13568" s="54">
        <v>43809</v>
      </c>
      <c r="E13568" s="56">
        <v>40.2916666666667</v>
      </c>
      <c r="F13568" s="55" t="s">
        <v>4219</v>
      </c>
      <c r="G13568" s="55" t="s">
        <v>8322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2393</v>
      </c>
      <c r="D13569" s="54">
        <v>43809</v>
      </c>
      <c r="E13569" s="56">
        <v>40.3333333333333</v>
      </c>
      <c r="F13569" s="55" t="s">
        <v>8323</v>
      </c>
      <c r="G13569" s="55" t="s">
        <v>8324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2396</v>
      </c>
      <c r="D13570" s="54">
        <v>43809</v>
      </c>
      <c r="E13570" s="56">
        <v>40.375</v>
      </c>
      <c r="F13570" s="55" t="s">
        <v>8325</v>
      </c>
      <c r="G13570" s="55" t="s">
        <v>8326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2399</v>
      </c>
      <c r="D13571" s="54">
        <v>43809</v>
      </c>
      <c r="E13571" s="56">
        <v>40.4166666666667</v>
      </c>
      <c r="F13571" s="55" t="s">
        <v>4607</v>
      </c>
      <c r="G13571" s="55" t="s">
        <v>8327</v>
      </c>
      <c r="H13571" s="55"/>
    </row>
    <row r="13572" spans="1:8" x14ac:dyDescent="0.25">
      <c r="A13572" s="55">
        <v>2019</v>
      </c>
      <c r="B13572" s="55" t="s">
        <v>38</v>
      </c>
      <c r="C13572" s="55" t="s">
        <v>2401</v>
      </c>
      <c r="D13572" s="54">
        <v>43809</v>
      </c>
      <c r="E13572" s="56">
        <v>40.4583333333333</v>
      </c>
      <c r="F13572" s="55" t="s">
        <v>6675</v>
      </c>
      <c r="G13572" s="55" t="s">
        <v>8328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2404</v>
      </c>
      <c r="D13573" s="54">
        <v>43809</v>
      </c>
      <c r="E13573" s="56">
        <v>40.5</v>
      </c>
      <c r="F13573" s="55" t="s">
        <v>4337</v>
      </c>
      <c r="G13573" s="55" t="s">
        <v>8329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2407</v>
      </c>
      <c r="D13574" s="54">
        <v>43809</v>
      </c>
      <c r="E13574" s="56">
        <v>40.5416666666667</v>
      </c>
      <c r="F13574" s="55" t="s">
        <v>8330</v>
      </c>
      <c r="G13574" s="55" t="s">
        <v>8331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2410</v>
      </c>
      <c r="D13575" s="54">
        <v>43809</v>
      </c>
      <c r="E13575" s="56">
        <v>40.5833333333333</v>
      </c>
      <c r="F13575" s="55" t="s">
        <v>8332</v>
      </c>
      <c r="G13575" s="55" t="s">
        <v>8333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2412</v>
      </c>
      <c r="D13576" s="54">
        <v>43809</v>
      </c>
      <c r="E13576" s="56">
        <v>40.625</v>
      </c>
      <c r="F13576" s="55" t="s">
        <v>8334</v>
      </c>
      <c r="G13576" s="55" t="s">
        <v>8335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2415</v>
      </c>
      <c r="D13577" s="54">
        <v>43809</v>
      </c>
      <c r="E13577" s="56">
        <v>40.6666666666667</v>
      </c>
      <c r="F13577" s="55" t="s">
        <v>6398</v>
      </c>
      <c r="G13577" s="55" t="s">
        <v>8336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2417</v>
      </c>
      <c r="D13578" s="54">
        <v>43809</v>
      </c>
      <c r="E13578" s="56">
        <v>40.7083333333333</v>
      </c>
      <c r="F13578" s="55" t="s">
        <v>8270</v>
      </c>
      <c r="G13578" s="55" t="s">
        <v>8337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2419</v>
      </c>
      <c r="D13579" s="54">
        <v>43809</v>
      </c>
      <c r="E13579" s="56">
        <v>40.75</v>
      </c>
      <c r="F13579" s="55" t="s">
        <v>8338</v>
      </c>
      <c r="G13579" s="55" t="s">
        <v>8339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2421</v>
      </c>
      <c r="D13580" s="54">
        <v>43809</v>
      </c>
      <c r="E13580" s="56">
        <v>40.7916666666667</v>
      </c>
      <c r="F13580" s="55" t="s">
        <v>8340</v>
      </c>
      <c r="G13580" s="55" t="s">
        <v>8341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2424</v>
      </c>
      <c r="D13581" s="54">
        <v>43809</v>
      </c>
      <c r="E13581" s="56">
        <v>40.8333333333333</v>
      </c>
      <c r="F13581" s="55" t="s">
        <v>8342</v>
      </c>
      <c r="G13581" s="55" t="s">
        <v>8343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2426</v>
      </c>
      <c r="D13582" s="54" t="s">
        <v>5612</v>
      </c>
      <c r="E13582" s="56">
        <v>40.875</v>
      </c>
      <c r="F13582" s="55" t="s">
        <v>8344</v>
      </c>
      <c r="G13582" s="55" t="s">
        <v>8345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2428</v>
      </c>
      <c r="D13583" s="54" t="s">
        <v>5612</v>
      </c>
      <c r="E13583" s="56">
        <v>40.9166666666667</v>
      </c>
      <c r="F13583" s="55" t="s">
        <v>3923</v>
      </c>
      <c r="G13583" s="55" t="s">
        <v>8346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2431</v>
      </c>
      <c r="D13584" s="54" t="s">
        <v>5612</v>
      </c>
      <c r="E13584" s="56">
        <v>40.9583333333333</v>
      </c>
      <c r="F13584" s="55" t="s">
        <v>3782</v>
      </c>
      <c r="G13584" s="55" t="s">
        <v>8347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2434</v>
      </c>
      <c r="D13585" s="54" t="s">
        <v>5612</v>
      </c>
      <c r="E13585" s="56">
        <v>41</v>
      </c>
      <c r="F13585" s="55" t="s">
        <v>6438</v>
      </c>
      <c r="G13585" s="55" t="s">
        <v>8348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2436</v>
      </c>
      <c r="D13586" s="54" t="s">
        <v>5612</v>
      </c>
      <c r="E13586" s="56">
        <v>41.0416666666667</v>
      </c>
      <c r="F13586" s="55" t="s">
        <v>6442</v>
      </c>
      <c r="G13586" s="55" t="s">
        <v>8349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2438</v>
      </c>
      <c r="D13587" s="54" t="s">
        <v>5612</v>
      </c>
      <c r="E13587" s="56">
        <v>41.0833333333333</v>
      </c>
      <c r="F13587" s="55" t="s">
        <v>8350</v>
      </c>
      <c r="G13587" s="55" t="s">
        <v>8351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2441</v>
      </c>
      <c r="D13588" s="54" t="s">
        <v>5612</v>
      </c>
      <c r="E13588" s="56">
        <v>41.125</v>
      </c>
      <c r="F13588" s="55" t="s">
        <v>8352</v>
      </c>
      <c r="G13588" s="55" t="s">
        <v>8353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2443</v>
      </c>
      <c r="D13589" s="54" t="s">
        <v>5612</v>
      </c>
      <c r="E13589" s="56">
        <v>41.1666666666667</v>
      </c>
      <c r="F13589" s="55" t="s">
        <v>4944</v>
      </c>
      <c r="G13589" s="55" t="s">
        <v>8354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2445</v>
      </c>
      <c r="D13590" s="54" t="s">
        <v>5612</v>
      </c>
      <c r="E13590" s="56">
        <v>41.2083333333333</v>
      </c>
      <c r="F13590" s="55" t="s">
        <v>8355</v>
      </c>
      <c r="G13590" s="55" t="s">
        <v>8356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2447</v>
      </c>
      <c r="D13591" s="54" t="s">
        <v>5612</v>
      </c>
      <c r="E13591" s="56">
        <v>41.25</v>
      </c>
      <c r="F13591" s="55" t="s">
        <v>8054</v>
      </c>
      <c r="G13591" s="55" t="s">
        <v>8357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2450</v>
      </c>
      <c r="D13592" s="54" t="s">
        <v>5612</v>
      </c>
      <c r="E13592" s="56">
        <v>41.2916666666667</v>
      </c>
      <c r="F13592" s="55" t="s">
        <v>5037</v>
      </c>
      <c r="G13592" s="55" t="s">
        <v>8358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2453</v>
      </c>
      <c r="D13593" s="54" t="s">
        <v>5612</v>
      </c>
      <c r="E13593" s="56">
        <v>41.3333333333333</v>
      </c>
      <c r="F13593" s="55" t="s">
        <v>8359</v>
      </c>
      <c r="G13593" s="55" t="s">
        <v>8360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2455</v>
      </c>
      <c r="D13594" s="54" t="s">
        <v>5612</v>
      </c>
      <c r="E13594" s="56">
        <v>41.375</v>
      </c>
      <c r="F13594" s="55" t="s">
        <v>8361</v>
      </c>
      <c r="G13594" s="55" t="s">
        <v>8362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2458</v>
      </c>
      <c r="D13595" s="54" t="s">
        <v>5612</v>
      </c>
      <c r="E13595" s="56">
        <v>41.4166666666667</v>
      </c>
      <c r="F13595" s="55" t="s">
        <v>8363</v>
      </c>
      <c r="G13595" s="55" t="s">
        <v>8364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2461</v>
      </c>
      <c r="D13596" s="54" t="s">
        <v>5612</v>
      </c>
      <c r="E13596" s="56">
        <v>41.4583333333333</v>
      </c>
      <c r="F13596" s="55" t="s">
        <v>8365</v>
      </c>
      <c r="G13596" s="55" t="s">
        <v>8366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2463</v>
      </c>
      <c r="D13597" s="54" t="s">
        <v>5612</v>
      </c>
      <c r="E13597" s="56">
        <v>41.5</v>
      </c>
      <c r="F13597" s="55" t="s">
        <v>8367</v>
      </c>
      <c r="G13597" s="55" t="s">
        <v>8368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2466</v>
      </c>
      <c r="D13598" s="54" t="s">
        <v>5612</v>
      </c>
      <c r="E13598" s="56">
        <v>41.5416666666667</v>
      </c>
      <c r="F13598" s="55" t="s">
        <v>8310</v>
      </c>
      <c r="G13598" s="55" t="s">
        <v>8369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2469</v>
      </c>
      <c r="D13599" s="54" t="s">
        <v>5612</v>
      </c>
      <c r="E13599" s="56">
        <v>41.5833333333333</v>
      </c>
      <c r="F13599" s="55" t="s">
        <v>8370</v>
      </c>
      <c r="G13599" s="55" t="s">
        <v>8371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2472</v>
      </c>
      <c r="D13600" s="54" t="s">
        <v>5612</v>
      </c>
      <c r="E13600" s="56">
        <v>41.625</v>
      </c>
      <c r="F13600" s="55" t="s">
        <v>8021</v>
      </c>
      <c r="G13600" s="55" t="s">
        <v>8372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2475</v>
      </c>
      <c r="D13601" s="54" t="s">
        <v>5612</v>
      </c>
      <c r="E13601" s="56">
        <v>41.6666666666667</v>
      </c>
      <c r="F13601" s="55" t="s">
        <v>4671</v>
      </c>
      <c r="G13601" s="55" t="s">
        <v>8373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2477</v>
      </c>
      <c r="D13602" s="54" t="s">
        <v>5612</v>
      </c>
      <c r="E13602" s="56">
        <v>41.7083333333333</v>
      </c>
      <c r="F13602" s="55" t="s">
        <v>7948</v>
      </c>
      <c r="G13602" s="55" t="s">
        <v>8374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2480</v>
      </c>
      <c r="D13603" s="54" t="s">
        <v>5612</v>
      </c>
      <c r="E13603" s="56">
        <v>41.75</v>
      </c>
      <c r="F13603" s="55" t="s">
        <v>8375</v>
      </c>
      <c r="G13603" s="55" t="s">
        <v>8376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2483</v>
      </c>
      <c r="D13604" s="54" t="s">
        <v>5612</v>
      </c>
      <c r="E13604" s="56">
        <v>41.7916666666667</v>
      </c>
      <c r="F13604" s="55" t="s">
        <v>4808</v>
      </c>
      <c r="G13604" s="55" t="s">
        <v>8377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2485</v>
      </c>
      <c r="D13605" s="54" t="s">
        <v>5612</v>
      </c>
      <c r="E13605" s="56">
        <v>41.8333333333333</v>
      </c>
      <c r="F13605" s="55" t="s">
        <v>4299</v>
      </c>
      <c r="G13605" s="55" t="s">
        <v>8378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2488</v>
      </c>
      <c r="D13606" s="54" t="s">
        <v>5657</v>
      </c>
      <c r="E13606" s="56">
        <v>41.875</v>
      </c>
      <c r="F13606" s="55" t="s">
        <v>8379</v>
      </c>
      <c r="G13606" s="55" t="s">
        <v>8380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2491</v>
      </c>
      <c r="D13607" s="54" t="s">
        <v>5657</v>
      </c>
      <c r="E13607" s="56">
        <v>41.9166666666667</v>
      </c>
      <c r="F13607" s="55" t="s">
        <v>8381</v>
      </c>
      <c r="G13607" s="55" t="s">
        <v>5629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2493</v>
      </c>
      <c r="D13608" s="54" t="s">
        <v>5657</v>
      </c>
      <c r="E13608" s="56">
        <v>41.9583333333333</v>
      </c>
      <c r="F13608" s="55" t="s">
        <v>4863</v>
      </c>
      <c r="G13608" s="55" t="s">
        <v>8382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2495</v>
      </c>
      <c r="D13609" s="54" t="s">
        <v>5657</v>
      </c>
      <c r="E13609" s="56">
        <v>42</v>
      </c>
      <c r="F13609" s="55" t="s">
        <v>4362</v>
      </c>
      <c r="G13609" s="55" t="s">
        <v>8383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2497</v>
      </c>
      <c r="D13610" s="54" t="s">
        <v>5657</v>
      </c>
      <c r="E13610" s="56">
        <v>42.0416666666667</v>
      </c>
      <c r="F13610" s="55" t="s">
        <v>8384</v>
      </c>
      <c r="G13610" s="55" t="s">
        <v>8385</v>
      </c>
      <c r="H13610" s="55"/>
    </row>
    <row r="13611" spans="1:8" x14ac:dyDescent="0.25">
      <c r="A13611" s="55">
        <v>2019</v>
      </c>
      <c r="B13611" s="55" t="s">
        <v>38</v>
      </c>
      <c r="C13611" s="55" t="s">
        <v>2500</v>
      </c>
      <c r="D13611" s="54" t="s">
        <v>5657</v>
      </c>
      <c r="E13611" s="56">
        <v>42.0833333333333</v>
      </c>
      <c r="F13611" s="55" t="s">
        <v>4962</v>
      </c>
      <c r="G13611" s="55" t="s">
        <v>8386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2503</v>
      </c>
      <c r="D13612" s="54" t="s">
        <v>5657</v>
      </c>
      <c r="E13612" s="56">
        <v>42.125</v>
      </c>
      <c r="F13612" s="55" t="s">
        <v>8387</v>
      </c>
      <c r="G13612" s="55" t="s">
        <v>8388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2505</v>
      </c>
      <c r="D13613" s="54" t="s">
        <v>5657</v>
      </c>
      <c r="E13613" s="56">
        <v>42.1666666666667</v>
      </c>
      <c r="F13613" s="55" t="s">
        <v>8389</v>
      </c>
      <c r="G13613" s="55" t="s">
        <v>8390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2508</v>
      </c>
      <c r="D13614" s="54" t="s">
        <v>5657</v>
      </c>
      <c r="E13614" s="56">
        <v>42.2083333333333</v>
      </c>
      <c r="F13614" s="55" t="s">
        <v>8200</v>
      </c>
      <c r="G13614" s="55" t="s">
        <v>8391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2511</v>
      </c>
      <c r="D13615" s="54" t="s">
        <v>5657</v>
      </c>
      <c r="E13615" s="56">
        <v>42.25</v>
      </c>
      <c r="F13615" s="55" t="s">
        <v>7942</v>
      </c>
      <c r="G13615" s="55" t="s">
        <v>8392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2514</v>
      </c>
      <c r="D13616" s="54" t="s">
        <v>5657</v>
      </c>
      <c r="E13616" s="56">
        <v>42.2916666666667</v>
      </c>
      <c r="F13616" s="55" t="s">
        <v>7986</v>
      </c>
      <c r="G13616" s="55" t="s">
        <v>8393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2515</v>
      </c>
      <c r="D13617" s="54" t="s">
        <v>5657</v>
      </c>
      <c r="E13617" s="56">
        <v>42.3333333333333</v>
      </c>
      <c r="F13617" s="55" t="s">
        <v>3896</v>
      </c>
      <c r="G13617" s="55" t="s">
        <v>8394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2518</v>
      </c>
      <c r="D13618" s="54" t="s">
        <v>5657</v>
      </c>
      <c r="E13618" s="56">
        <v>42.375</v>
      </c>
      <c r="F13618" s="55" t="s">
        <v>3920</v>
      </c>
      <c r="G13618" s="55" t="s">
        <v>8395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2520</v>
      </c>
      <c r="D13619" s="54" t="s">
        <v>5657</v>
      </c>
      <c r="E13619" s="56">
        <v>42.4166666666667</v>
      </c>
      <c r="F13619" s="55" t="s">
        <v>5050</v>
      </c>
      <c r="G13619" s="55" t="s">
        <v>8396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2523</v>
      </c>
      <c r="D13620" s="54" t="s">
        <v>5657</v>
      </c>
      <c r="E13620" s="56">
        <v>42.4583333333333</v>
      </c>
      <c r="F13620" s="55" t="s">
        <v>8397</v>
      </c>
      <c r="G13620" s="55" t="s">
        <v>8398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2526</v>
      </c>
      <c r="D13621" s="54" t="s">
        <v>5657</v>
      </c>
      <c r="E13621" s="56">
        <v>42.5</v>
      </c>
      <c r="F13621" s="55" t="s">
        <v>4805</v>
      </c>
      <c r="G13621" s="55" t="s">
        <v>8399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2529</v>
      </c>
      <c r="D13622" s="54" t="s">
        <v>5657</v>
      </c>
      <c r="E13622" s="56">
        <v>42.5416666666667</v>
      </c>
      <c r="F13622" s="55" t="s">
        <v>8400</v>
      </c>
      <c r="G13622" s="55" t="s">
        <v>8401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2531</v>
      </c>
      <c r="D13623" s="54" t="s">
        <v>5657</v>
      </c>
      <c r="E13623" s="56">
        <v>42.5833333333333</v>
      </c>
      <c r="F13623" s="55" t="s">
        <v>3849</v>
      </c>
      <c r="G13623" s="55" t="s">
        <v>8402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2533</v>
      </c>
      <c r="D13624" s="54" t="s">
        <v>5657</v>
      </c>
      <c r="E13624" s="56">
        <v>42.625</v>
      </c>
      <c r="F13624" s="55" t="s">
        <v>8403</v>
      </c>
      <c r="G13624" s="55" t="s">
        <v>8404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2536</v>
      </c>
      <c r="D13625" s="54" t="s">
        <v>5657</v>
      </c>
      <c r="E13625" s="56">
        <v>42.6666666666667</v>
      </c>
      <c r="F13625" s="55" t="s">
        <v>8405</v>
      </c>
      <c r="G13625" s="55" t="s">
        <v>8406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2539</v>
      </c>
      <c r="D13626" s="54" t="s">
        <v>5657</v>
      </c>
      <c r="E13626" s="56">
        <v>42.7083333333333</v>
      </c>
      <c r="F13626" s="55" t="s">
        <v>8407</v>
      </c>
      <c r="G13626" s="55" t="s">
        <v>8408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2541</v>
      </c>
      <c r="D13627" s="54" t="s">
        <v>5657</v>
      </c>
      <c r="E13627" s="56">
        <v>42.75</v>
      </c>
      <c r="F13627" s="55" t="s">
        <v>4366</v>
      </c>
      <c r="G13627" s="55" t="s">
        <v>8409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2543</v>
      </c>
      <c r="D13628" s="54" t="s">
        <v>5657</v>
      </c>
      <c r="E13628" s="56">
        <v>42.7916666666667</v>
      </c>
      <c r="F13628" s="55" t="s">
        <v>8410</v>
      </c>
      <c r="G13628" s="55" t="s">
        <v>8411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2546</v>
      </c>
      <c r="D13629" s="54" t="s">
        <v>5657</v>
      </c>
      <c r="E13629" s="56">
        <v>42.8333333333333</v>
      </c>
      <c r="F13629" s="55" t="s">
        <v>4315</v>
      </c>
      <c r="G13629" s="55" t="s">
        <v>8412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2550</v>
      </c>
      <c r="D13630" s="54" t="s">
        <v>5695</v>
      </c>
      <c r="E13630" s="56">
        <v>42.875</v>
      </c>
      <c r="F13630" s="55" t="s">
        <v>8413</v>
      </c>
      <c r="G13630" s="55" t="s">
        <v>8414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2553</v>
      </c>
      <c r="D13631" s="54" t="s">
        <v>5695</v>
      </c>
      <c r="E13631" s="56">
        <v>42.9166666666667</v>
      </c>
      <c r="F13631" s="55" t="s">
        <v>8085</v>
      </c>
      <c r="G13631" s="55" t="s">
        <v>8415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2557</v>
      </c>
      <c r="D13632" s="54" t="s">
        <v>5695</v>
      </c>
      <c r="E13632" s="56">
        <v>42.9583333333333</v>
      </c>
      <c r="F13632" s="55" t="s">
        <v>8416</v>
      </c>
      <c r="G13632" s="55" t="s">
        <v>8417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2561</v>
      </c>
      <c r="D13633" s="54" t="s">
        <v>5695</v>
      </c>
      <c r="E13633" s="56">
        <v>43</v>
      </c>
      <c r="F13633" s="55" t="s">
        <v>4553</v>
      </c>
      <c r="G13633" s="55" t="s">
        <v>8418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2562</v>
      </c>
      <c r="D13634" s="54" t="s">
        <v>5695</v>
      </c>
      <c r="E13634" s="56">
        <v>43.0416666666667</v>
      </c>
      <c r="F13634" s="55" t="s">
        <v>8419</v>
      </c>
      <c r="G13634" s="55" t="s">
        <v>8420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2564</v>
      </c>
      <c r="D13635" s="54" t="s">
        <v>5695</v>
      </c>
      <c r="E13635" s="56">
        <v>43.0833333333333</v>
      </c>
      <c r="F13635" s="55" t="s">
        <v>4816</v>
      </c>
      <c r="G13635" s="55" t="s">
        <v>8421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2566</v>
      </c>
      <c r="D13636" s="54" t="s">
        <v>5695</v>
      </c>
      <c r="E13636" s="56">
        <v>43.125</v>
      </c>
      <c r="F13636" s="55" t="s">
        <v>8422</v>
      </c>
      <c r="G13636" s="55" t="s">
        <v>8423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2569</v>
      </c>
      <c r="D13637" s="54" t="s">
        <v>5695</v>
      </c>
      <c r="E13637" s="56">
        <v>43.1666666666667</v>
      </c>
      <c r="F13637" s="55" t="s">
        <v>8424</v>
      </c>
      <c r="G13637" s="55" t="s">
        <v>8425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2572</v>
      </c>
      <c r="D13638" s="54" t="s">
        <v>5695</v>
      </c>
      <c r="E13638" s="56">
        <v>43.2083333333333</v>
      </c>
      <c r="F13638" s="55" t="s">
        <v>6722</v>
      </c>
      <c r="G13638" s="55" t="s">
        <v>8426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2575</v>
      </c>
      <c r="D13639" s="54" t="s">
        <v>5695</v>
      </c>
      <c r="E13639" s="56">
        <v>43.25</v>
      </c>
      <c r="F13639" s="55" t="s">
        <v>8370</v>
      </c>
      <c r="G13639" s="55" t="s">
        <v>8427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2578</v>
      </c>
      <c r="D13640" s="54" t="s">
        <v>5695</v>
      </c>
      <c r="E13640" s="56">
        <v>43.2916666666667</v>
      </c>
      <c r="F13640" s="55" t="s">
        <v>5520</v>
      </c>
      <c r="G13640" s="55" t="s">
        <v>8428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2581</v>
      </c>
      <c r="D13641" s="54" t="s">
        <v>5695</v>
      </c>
      <c r="E13641" s="56">
        <v>43.3333333333333</v>
      </c>
      <c r="F13641" s="55" t="s">
        <v>3728</v>
      </c>
      <c r="G13641" s="55" t="s">
        <v>8429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2583</v>
      </c>
      <c r="D13642" s="54" t="s">
        <v>5695</v>
      </c>
      <c r="E13642" s="56">
        <v>43.375</v>
      </c>
      <c r="F13642" s="55" t="s">
        <v>8430</v>
      </c>
      <c r="G13642" s="55" t="s">
        <v>8431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2586</v>
      </c>
      <c r="D13643" s="54" t="s">
        <v>5695</v>
      </c>
      <c r="E13643" s="56">
        <v>43.4166666666667</v>
      </c>
      <c r="F13643" s="55" t="s">
        <v>8432</v>
      </c>
      <c r="G13643" s="55" t="s">
        <v>8433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2589</v>
      </c>
      <c r="D13644" s="54" t="s">
        <v>5695</v>
      </c>
      <c r="E13644" s="56">
        <v>43.4583333333333</v>
      </c>
      <c r="F13644" s="55" t="s">
        <v>6734</v>
      </c>
      <c r="G13644" s="55" t="s">
        <v>8434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2592</v>
      </c>
      <c r="D13645" s="54" t="s">
        <v>5695</v>
      </c>
      <c r="E13645" s="56">
        <v>43.5</v>
      </c>
      <c r="F13645" s="55" t="s">
        <v>7925</v>
      </c>
      <c r="G13645" s="55" t="s">
        <v>8435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2595</v>
      </c>
      <c r="D13646" s="54" t="s">
        <v>5695</v>
      </c>
      <c r="E13646" s="56">
        <v>43.5416666666667</v>
      </c>
      <c r="F13646" s="55" t="s">
        <v>8436</v>
      </c>
      <c r="G13646" s="55" t="s">
        <v>8437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2598</v>
      </c>
      <c r="D13647" s="54" t="s">
        <v>5695</v>
      </c>
      <c r="E13647" s="56">
        <v>43.5833333333333</v>
      </c>
      <c r="F13647" s="55" t="s">
        <v>4991</v>
      </c>
      <c r="G13647" s="55" t="s">
        <v>8438</v>
      </c>
      <c r="H13647" s="55"/>
    </row>
    <row r="13648" spans="1:8" x14ac:dyDescent="0.25">
      <c r="A13648" s="55">
        <v>2019</v>
      </c>
      <c r="B13648" s="55" t="s">
        <v>38</v>
      </c>
      <c r="C13648" s="55" t="s">
        <v>2601</v>
      </c>
      <c r="D13648" s="54" t="s">
        <v>5695</v>
      </c>
      <c r="E13648" s="56">
        <v>43.625</v>
      </c>
      <c r="F13648" s="55" t="s">
        <v>7942</v>
      </c>
      <c r="G13648" s="55" t="s">
        <v>8439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2603</v>
      </c>
      <c r="D13649" s="54" t="s">
        <v>5695</v>
      </c>
      <c r="E13649" s="56">
        <v>43.6666666666667</v>
      </c>
      <c r="F13649" s="55" t="s">
        <v>8155</v>
      </c>
      <c r="G13649" s="55" t="s">
        <v>8440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2606</v>
      </c>
      <c r="D13650" s="54" t="s">
        <v>5695</v>
      </c>
      <c r="E13650" s="56">
        <v>43.7083333333333</v>
      </c>
      <c r="F13650" s="55" t="s">
        <v>8202</v>
      </c>
      <c r="G13650" s="55" t="s">
        <v>8441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2609</v>
      </c>
      <c r="D13651" s="54" t="s">
        <v>5695</v>
      </c>
      <c r="E13651" s="56">
        <v>43.75</v>
      </c>
      <c r="F13651" s="55" t="s">
        <v>8202</v>
      </c>
      <c r="G13651" s="55" t="s">
        <v>8442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2611</v>
      </c>
      <c r="D13652" s="54" t="s">
        <v>5695</v>
      </c>
      <c r="E13652" s="56">
        <v>43.7916666666667</v>
      </c>
      <c r="F13652" s="55" t="s">
        <v>8155</v>
      </c>
      <c r="G13652" s="55" t="s">
        <v>8443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2613</v>
      </c>
      <c r="D13653" s="54" t="s">
        <v>5695</v>
      </c>
      <c r="E13653" s="56">
        <v>43.8333333333333</v>
      </c>
      <c r="F13653" s="55" t="s">
        <v>4715</v>
      </c>
      <c r="G13653" s="55" t="s">
        <v>8444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2616</v>
      </c>
      <c r="D13654" s="54" t="s">
        <v>5736</v>
      </c>
      <c r="E13654" s="56">
        <v>43.875</v>
      </c>
      <c r="F13654" s="55" t="s">
        <v>8445</v>
      </c>
      <c r="G13654" s="55" t="s">
        <v>8446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2619</v>
      </c>
      <c r="D13655" s="54" t="s">
        <v>5736</v>
      </c>
      <c r="E13655" s="56">
        <v>43.9166666666667</v>
      </c>
      <c r="F13655" s="55" t="s">
        <v>8447</v>
      </c>
      <c r="G13655" s="55" t="s">
        <v>8448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2621</v>
      </c>
      <c r="D13656" s="54" t="s">
        <v>5736</v>
      </c>
      <c r="E13656" s="56">
        <v>43.9583333333333</v>
      </c>
      <c r="F13656" s="55" t="s">
        <v>8449</v>
      </c>
      <c r="G13656" s="55" t="s">
        <v>8450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2623</v>
      </c>
      <c r="D13657" s="54" t="s">
        <v>5736</v>
      </c>
      <c r="E13657" s="56">
        <v>44</v>
      </c>
      <c r="F13657" s="55" t="s">
        <v>4111</v>
      </c>
      <c r="G13657" s="55" t="s">
        <v>8451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2625</v>
      </c>
      <c r="D13658" s="54" t="s">
        <v>5736</v>
      </c>
      <c r="E13658" s="56">
        <v>44.0416666666667</v>
      </c>
      <c r="F13658" s="55" t="s">
        <v>8452</v>
      </c>
      <c r="G13658" s="55" t="s">
        <v>8453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2628</v>
      </c>
      <c r="D13659" s="54" t="s">
        <v>5736</v>
      </c>
      <c r="E13659" s="56">
        <v>44.0833333333333</v>
      </c>
      <c r="F13659" s="55" t="s">
        <v>8449</v>
      </c>
      <c r="G13659" s="55" t="s">
        <v>8454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2630</v>
      </c>
      <c r="D13660" s="54" t="s">
        <v>5736</v>
      </c>
      <c r="E13660" s="56">
        <v>44.125</v>
      </c>
      <c r="F13660" s="55" t="s">
        <v>8071</v>
      </c>
      <c r="G13660" s="55" t="s">
        <v>8455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2632</v>
      </c>
      <c r="D13661" s="54" t="s">
        <v>5736</v>
      </c>
      <c r="E13661" s="56">
        <v>44.1666666666667</v>
      </c>
      <c r="F13661" s="55" t="s">
        <v>7942</v>
      </c>
      <c r="G13661" s="55" t="s">
        <v>8456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2634</v>
      </c>
      <c r="D13662" s="54" t="s">
        <v>5736</v>
      </c>
      <c r="E13662" s="56">
        <v>44.2083333333333</v>
      </c>
      <c r="F13662" s="55" t="s">
        <v>4989</v>
      </c>
      <c r="G13662" s="55" t="s">
        <v>8457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2636</v>
      </c>
      <c r="D13663" s="54" t="s">
        <v>5736</v>
      </c>
      <c r="E13663" s="56">
        <v>44.25</v>
      </c>
      <c r="F13663" s="55" t="s">
        <v>8458</v>
      </c>
      <c r="G13663" s="55" t="s">
        <v>8459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2638</v>
      </c>
      <c r="D13664" s="54" t="s">
        <v>5736</v>
      </c>
      <c r="E13664" s="56">
        <v>44.2916666666667</v>
      </c>
      <c r="F13664" s="55" t="s">
        <v>3923</v>
      </c>
      <c r="G13664" s="55" t="s">
        <v>8460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2640</v>
      </c>
      <c r="D13665" s="54" t="s">
        <v>5736</v>
      </c>
      <c r="E13665" s="56">
        <v>44.3333333333333</v>
      </c>
      <c r="F13665" s="55" t="s">
        <v>8461</v>
      </c>
      <c r="G13665" s="55" t="s">
        <v>8462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2642</v>
      </c>
      <c r="D13666" s="54" t="s">
        <v>5736</v>
      </c>
      <c r="E13666" s="56">
        <v>44.375</v>
      </c>
      <c r="F13666" s="55" t="s">
        <v>8463</v>
      </c>
      <c r="G13666" s="55" t="s">
        <v>8464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2644</v>
      </c>
      <c r="D13667" s="54" t="s">
        <v>5736</v>
      </c>
      <c r="E13667" s="56">
        <v>44.4166666666667</v>
      </c>
      <c r="F13667" s="55" t="s">
        <v>6484</v>
      </c>
      <c r="G13667" s="55" t="s">
        <v>8465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2647</v>
      </c>
      <c r="D13668" s="54" t="s">
        <v>5736</v>
      </c>
      <c r="E13668" s="56">
        <v>44.4583333333333</v>
      </c>
      <c r="F13668" s="55" t="s">
        <v>7905</v>
      </c>
      <c r="G13668" s="55" t="s">
        <v>8466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2650</v>
      </c>
      <c r="D13669" s="54" t="s">
        <v>5736</v>
      </c>
      <c r="E13669" s="56">
        <v>44.5</v>
      </c>
      <c r="F13669" s="55" t="s">
        <v>5488</v>
      </c>
      <c r="G13669" s="55" t="s">
        <v>8467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2653</v>
      </c>
      <c r="D13670" s="54" t="s">
        <v>5736</v>
      </c>
      <c r="E13670" s="56">
        <v>44.5416666666667</v>
      </c>
      <c r="F13670" s="55" t="s">
        <v>5035</v>
      </c>
      <c r="G13670" s="55" t="s">
        <v>8468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2656</v>
      </c>
      <c r="D13671" s="54" t="s">
        <v>5736</v>
      </c>
      <c r="E13671" s="56">
        <v>44.5833333333333</v>
      </c>
      <c r="F13671" s="55" t="s">
        <v>8432</v>
      </c>
      <c r="G13671" s="55" t="s">
        <v>8469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2659</v>
      </c>
      <c r="D13672" s="54" t="s">
        <v>5736</v>
      </c>
      <c r="E13672" s="56">
        <v>44.625</v>
      </c>
      <c r="F13672" s="55" t="s">
        <v>8470</v>
      </c>
      <c r="G13672" s="55" t="s">
        <v>8471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2662</v>
      </c>
      <c r="D13673" s="54" t="s">
        <v>5736</v>
      </c>
      <c r="E13673" s="56">
        <v>44.6666666666667</v>
      </c>
      <c r="F13673" s="55" t="s">
        <v>4902</v>
      </c>
      <c r="G13673" s="55" t="s">
        <v>8472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2664</v>
      </c>
      <c r="D13674" s="54" t="s">
        <v>5736</v>
      </c>
      <c r="E13674" s="56">
        <v>44.7083333333333</v>
      </c>
      <c r="F13674" s="55" t="s">
        <v>5050</v>
      </c>
      <c r="G13674" s="55" t="s">
        <v>8473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2667</v>
      </c>
      <c r="D13675" s="54" t="s">
        <v>5736</v>
      </c>
      <c r="E13675" s="56">
        <v>44.75</v>
      </c>
      <c r="F13675" s="55" t="s">
        <v>4906</v>
      </c>
      <c r="G13675" s="55" t="s">
        <v>8474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2670</v>
      </c>
      <c r="D13676" s="54" t="s">
        <v>5736</v>
      </c>
      <c r="E13676" s="56">
        <v>44.7916666666667</v>
      </c>
      <c r="F13676" s="55" t="s">
        <v>4419</v>
      </c>
      <c r="G13676" s="55" t="s">
        <v>8475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2673</v>
      </c>
      <c r="D13677" s="54" t="s">
        <v>5736</v>
      </c>
      <c r="E13677" s="56">
        <v>44.8333333333333</v>
      </c>
      <c r="F13677" s="55" t="s">
        <v>3977</v>
      </c>
      <c r="G13677" s="55" t="s">
        <v>8476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2676</v>
      </c>
      <c r="D13678" s="54" t="s">
        <v>5770</v>
      </c>
      <c r="E13678" s="56">
        <v>44.875</v>
      </c>
      <c r="F13678" s="55" t="s">
        <v>5047</v>
      </c>
      <c r="G13678" s="55" t="s">
        <v>8477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2678</v>
      </c>
      <c r="D13679" s="54" t="s">
        <v>5770</v>
      </c>
      <c r="E13679" s="56">
        <v>44.9166666666667</v>
      </c>
      <c r="F13679" s="55" t="s">
        <v>8478</v>
      </c>
      <c r="G13679" s="55" t="s">
        <v>8479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2681</v>
      </c>
      <c r="D13680" s="54" t="s">
        <v>5770</v>
      </c>
      <c r="E13680" s="56">
        <v>44.9583333333333</v>
      </c>
      <c r="F13680" s="55" t="s">
        <v>4513</v>
      </c>
      <c r="G13680" s="55" t="s">
        <v>8480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2683</v>
      </c>
      <c r="D13681" s="54" t="s">
        <v>5770</v>
      </c>
      <c r="E13681" s="56">
        <v>45</v>
      </c>
      <c r="F13681" s="55" t="s">
        <v>8478</v>
      </c>
      <c r="G13681" s="55" t="s">
        <v>8481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2685</v>
      </c>
      <c r="D13682" s="54" t="s">
        <v>5770</v>
      </c>
      <c r="E13682" s="56">
        <v>45.0416666666667</v>
      </c>
      <c r="F13682" s="55" t="s">
        <v>8482</v>
      </c>
      <c r="G13682" s="55" t="s">
        <v>8483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2688</v>
      </c>
      <c r="D13683" s="54" t="s">
        <v>5770</v>
      </c>
      <c r="E13683" s="56">
        <v>45.0833333333333</v>
      </c>
      <c r="F13683" s="55" t="s">
        <v>8478</v>
      </c>
      <c r="G13683" s="55" t="s">
        <v>8484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2690</v>
      </c>
      <c r="D13684" s="54" t="s">
        <v>5770</v>
      </c>
      <c r="E13684" s="56">
        <v>45.125</v>
      </c>
      <c r="F13684" s="55" t="s">
        <v>7921</v>
      </c>
      <c r="G13684" s="55" t="s">
        <v>8485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2692</v>
      </c>
      <c r="D13685" s="54" t="s">
        <v>5770</v>
      </c>
      <c r="E13685" s="56">
        <v>45.1666666666667</v>
      </c>
      <c r="F13685" s="55" t="s">
        <v>3974</v>
      </c>
      <c r="G13685" s="55" t="s">
        <v>8486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2695</v>
      </c>
      <c r="D13686" s="54" t="s">
        <v>5770</v>
      </c>
      <c r="E13686" s="56">
        <v>45.2083333333333</v>
      </c>
      <c r="F13686" s="55" t="s">
        <v>5488</v>
      </c>
      <c r="G13686" s="55" t="s">
        <v>8487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2698</v>
      </c>
      <c r="D13687" s="54" t="s">
        <v>5770</v>
      </c>
      <c r="E13687" s="56">
        <v>45.25</v>
      </c>
      <c r="F13687" s="55" t="s">
        <v>6356</v>
      </c>
      <c r="G13687" s="55" t="s">
        <v>8488</v>
      </c>
      <c r="H13687" s="55"/>
    </row>
    <row r="13688" spans="1:8" x14ac:dyDescent="0.25">
      <c r="A13688" s="55">
        <v>2019</v>
      </c>
      <c r="B13688" s="55" t="s">
        <v>38</v>
      </c>
      <c r="C13688" s="55" t="s">
        <v>2701</v>
      </c>
      <c r="D13688" s="54" t="s">
        <v>5770</v>
      </c>
      <c r="E13688" s="56">
        <v>45.2916666666667</v>
      </c>
      <c r="F13688" s="55" t="s">
        <v>8489</v>
      </c>
      <c r="G13688" s="55" t="s">
        <v>8490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2703</v>
      </c>
      <c r="D13689" s="54" t="s">
        <v>5770</v>
      </c>
      <c r="E13689" s="56">
        <v>45.3333333333333</v>
      </c>
      <c r="F13689" s="55" t="s">
        <v>8491</v>
      </c>
      <c r="G13689" s="55" t="s">
        <v>8492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2705</v>
      </c>
      <c r="D13690" s="54" t="s">
        <v>5770</v>
      </c>
      <c r="E13690" s="56">
        <v>45.375</v>
      </c>
      <c r="F13690" s="55" t="s">
        <v>8493</v>
      </c>
      <c r="G13690" s="55" t="s">
        <v>8494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2708</v>
      </c>
      <c r="D13691" s="54" t="s">
        <v>5770</v>
      </c>
      <c r="E13691" s="56">
        <v>45.4166666666667</v>
      </c>
      <c r="F13691" s="55" t="s">
        <v>6412</v>
      </c>
      <c r="G13691" s="55" t="s">
        <v>8495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2711</v>
      </c>
      <c r="D13692" s="54" t="s">
        <v>5770</v>
      </c>
      <c r="E13692" s="56">
        <v>45.4583333333333</v>
      </c>
      <c r="F13692" s="55" t="s">
        <v>8496</v>
      </c>
      <c r="G13692" s="55" t="s">
        <v>8497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2713</v>
      </c>
      <c r="D13693" s="54" t="s">
        <v>5770</v>
      </c>
      <c r="E13693" s="56">
        <v>45.5</v>
      </c>
      <c r="F13693" s="55" t="s">
        <v>8498</v>
      </c>
      <c r="G13693" s="55" t="s">
        <v>8499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2716</v>
      </c>
      <c r="D13694" s="54" t="s">
        <v>5770</v>
      </c>
      <c r="E13694" s="56">
        <v>45.5416666666667</v>
      </c>
      <c r="F13694" s="55" t="s">
        <v>5010</v>
      </c>
      <c r="G13694" s="55" t="s">
        <v>8500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2718</v>
      </c>
      <c r="D13695" s="54" t="s">
        <v>5770</v>
      </c>
      <c r="E13695" s="56">
        <v>45.5833333333333</v>
      </c>
      <c r="F13695" s="55" t="s">
        <v>8501</v>
      </c>
      <c r="G13695" s="55" t="s">
        <v>8502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2721</v>
      </c>
      <c r="D13696" s="54" t="s">
        <v>5770</v>
      </c>
      <c r="E13696" s="56">
        <v>45.625</v>
      </c>
      <c r="F13696" s="55" t="s">
        <v>8503</v>
      </c>
      <c r="G13696" s="55" t="s">
        <v>8504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2723</v>
      </c>
      <c r="D13697" s="54" t="s">
        <v>5770</v>
      </c>
      <c r="E13697" s="56">
        <v>45.6666666666667</v>
      </c>
      <c r="F13697" s="55" t="s">
        <v>6358</v>
      </c>
      <c r="G13697" s="55" t="s">
        <v>8505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2725</v>
      </c>
      <c r="D13698" s="54" t="s">
        <v>5770</v>
      </c>
      <c r="E13698" s="56">
        <v>45.7083333333333</v>
      </c>
      <c r="F13698" s="55" t="s">
        <v>8506</v>
      </c>
      <c r="G13698" s="55" t="s">
        <v>8507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2727</v>
      </c>
      <c r="D13699" s="54" t="s">
        <v>5770</v>
      </c>
      <c r="E13699" s="56">
        <v>45.75</v>
      </c>
      <c r="F13699" s="55" t="s">
        <v>8506</v>
      </c>
      <c r="G13699" s="55" t="s">
        <v>8508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2729</v>
      </c>
      <c r="D13700" s="54" t="s">
        <v>5770</v>
      </c>
      <c r="E13700" s="56">
        <v>45.7916666666667</v>
      </c>
      <c r="F13700" s="55" t="s">
        <v>4266</v>
      </c>
      <c r="G13700" s="55" t="s">
        <v>8509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2732</v>
      </c>
      <c r="D13701" s="54" t="s">
        <v>5770</v>
      </c>
      <c r="E13701" s="56">
        <v>45.8333333333333</v>
      </c>
      <c r="F13701" s="55" t="s">
        <v>3849</v>
      </c>
      <c r="G13701" s="55" t="s">
        <v>8510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2735</v>
      </c>
      <c r="D13702" s="54" t="s">
        <v>5808</v>
      </c>
      <c r="E13702" s="56">
        <v>45.875</v>
      </c>
      <c r="F13702" s="55" t="s">
        <v>3968</v>
      </c>
      <c r="G13702" s="55" t="s">
        <v>8511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2737</v>
      </c>
      <c r="D13703" s="54" t="s">
        <v>5808</v>
      </c>
      <c r="E13703" s="56">
        <v>45.9166666666667</v>
      </c>
      <c r="F13703" s="55" t="s">
        <v>7950</v>
      </c>
      <c r="G13703" s="55" t="s">
        <v>8512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2739</v>
      </c>
      <c r="D13704" s="54" t="s">
        <v>5808</v>
      </c>
      <c r="E13704" s="56">
        <v>45.9583333333333</v>
      </c>
      <c r="F13704" s="55" t="s">
        <v>8513</v>
      </c>
      <c r="G13704" s="55" t="s">
        <v>8514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2741</v>
      </c>
      <c r="D13705" s="54" t="s">
        <v>5808</v>
      </c>
      <c r="E13705" s="56">
        <v>46</v>
      </c>
      <c r="F13705" s="55" t="s">
        <v>8482</v>
      </c>
      <c r="G13705" s="55" t="s">
        <v>8515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2744</v>
      </c>
      <c r="D13706" s="54" t="s">
        <v>5808</v>
      </c>
      <c r="E13706" s="56">
        <v>46.0416666666667</v>
      </c>
      <c r="F13706" s="55" t="s">
        <v>8042</v>
      </c>
      <c r="G13706" s="55" t="s">
        <v>8516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2747</v>
      </c>
      <c r="D13707" s="54" t="s">
        <v>5808</v>
      </c>
      <c r="E13707" s="56">
        <v>46.0833333333333</v>
      </c>
      <c r="F13707" s="55" t="s">
        <v>4989</v>
      </c>
      <c r="G13707" s="55" t="s">
        <v>8517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2750</v>
      </c>
      <c r="D13708" s="54" t="s">
        <v>5808</v>
      </c>
      <c r="E13708" s="56">
        <v>46.125</v>
      </c>
      <c r="F13708" s="55" t="s">
        <v>3826</v>
      </c>
      <c r="G13708" s="55" t="s">
        <v>8518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2752</v>
      </c>
      <c r="D13709" s="54" t="s">
        <v>5808</v>
      </c>
      <c r="E13709" s="56">
        <v>46.1666666666667</v>
      </c>
      <c r="F13709" s="55" t="s">
        <v>4513</v>
      </c>
      <c r="G13709" s="55" t="s">
        <v>8519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2755</v>
      </c>
      <c r="D13710" s="54" t="s">
        <v>5808</v>
      </c>
      <c r="E13710" s="56">
        <v>46.2083333333333</v>
      </c>
      <c r="F13710" s="55" t="s">
        <v>8520</v>
      </c>
      <c r="G13710" s="55" t="s">
        <v>8521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2758</v>
      </c>
      <c r="D13711" s="54" t="s">
        <v>5808</v>
      </c>
      <c r="E13711" s="56">
        <v>46.25</v>
      </c>
      <c r="F13711" s="55" t="s">
        <v>8522</v>
      </c>
      <c r="G13711" s="55" t="s">
        <v>8523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2760</v>
      </c>
      <c r="D13712" s="54" t="s">
        <v>5808</v>
      </c>
      <c r="E13712" s="56">
        <v>46.2916666666667</v>
      </c>
      <c r="F13712" s="55" t="s">
        <v>8524</v>
      </c>
      <c r="G13712" s="55" t="s">
        <v>8525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2762</v>
      </c>
      <c r="D13713" s="54" t="s">
        <v>5808</v>
      </c>
      <c r="E13713" s="56">
        <v>46.3333333333333</v>
      </c>
      <c r="F13713" s="55" t="s">
        <v>6408</v>
      </c>
      <c r="G13713" s="55" t="s">
        <v>8526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2765</v>
      </c>
      <c r="D13714" s="54" t="s">
        <v>5808</v>
      </c>
      <c r="E13714" s="56">
        <v>46.375</v>
      </c>
      <c r="F13714" s="55" t="s">
        <v>8527</v>
      </c>
      <c r="G13714" s="55" t="s">
        <v>8528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2767</v>
      </c>
      <c r="D13715" s="54" t="s">
        <v>5808</v>
      </c>
      <c r="E13715" s="56">
        <v>46.4166666666667</v>
      </c>
      <c r="F13715" s="55" t="s">
        <v>8529</v>
      </c>
      <c r="G13715" s="55" t="s">
        <v>8530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2770</v>
      </c>
      <c r="D13716" s="54" t="s">
        <v>5808</v>
      </c>
      <c r="E13716" s="56">
        <v>46.4583333333333</v>
      </c>
      <c r="F13716" s="55" t="s">
        <v>8531</v>
      </c>
      <c r="G13716" s="55" t="s">
        <v>8532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2772</v>
      </c>
      <c r="D13717" s="54" t="s">
        <v>5808</v>
      </c>
      <c r="E13717" s="56">
        <v>46.5</v>
      </c>
      <c r="F13717" s="55" t="s">
        <v>8533</v>
      </c>
      <c r="G13717" s="55" t="s">
        <v>8534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2775</v>
      </c>
      <c r="D13718" s="54" t="s">
        <v>5808</v>
      </c>
      <c r="E13718" s="56">
        <v>46.5416666666667</v>
      </c>
      <c r="F13718" s="55" t="s">
        <v>8330</v>
      </c>
      <c r="G13718" s="55" t="s">
        <v>8535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2778</v>
      </c>
      <c r="D13719" s="54" t="s">
        <v>5808</v>
      </c>
      <c r="E13719" s="56">
        <v>46.5833333333333</v>
      </c>
      <c r="F13719" s="55" t="s">
        <v>8063</v>
      </c>
      <c r="G13719" s="55" t="s">
        <v>8536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2780</v>
      </c>
      <c r="D13720" s="54" t="s">
        <v>5808</v>
      </c>
      <c r="E13720" s="56">
        <v>46.625</v>
      </c>
      <c r="F13720" s="55" t="s">
        <v>5567</v>
      </c>
      <c r="G13720" s="55" t="s">
        <v>8537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2782</v>
      </c>
      <c r="D13721" s="54" t="s">
        <v>5808</v>
      </c>
      <c r="E13721" s="56">
        <v>46.6666666666667</v>
      </c>
      <c r="F13721" s="55" t="s">
        <v>8352</v>
      </c>
      <c r="G13721" s="55" t="s">
        <v>8538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2784</v>
      </c>
      <c r="D13722" s="54" t="s">
        <v>5808</v>
      </c>
      <c r="E13722" s="56">
        <v>46.7083333333333</v>
      </c>
      <c r="F13722" s="55" t="s">
        <v>8539</v>
      </c>
      <c r="G13722" s="55" t="s">
        <v>8540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2786</v>
      </c>
      <c r="D13723" s="54" t="s">
        <v>5808</v>
      </c>
      <c r="E13723" s="56">
        <v>46.75</v>
      </c>
      <c r="F13723" s="55" t="s">
        <v>8200</v>
      </c>
      <c r="G13723" s="55" t="s">
        <v>5232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2788</v>
      </c>
      <c r="D13724" s="54" t="s">
        <v>5808</v>
      </c>
      <c r="E13724" s="56">
        <v>46.7916666666667</v>
      </c>
      <c r="F13724" s="55" t="s">
        <v>4808</v>
      </c>
      <c r="G13724" s="55" t="s">
        <v>8541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2790</v>
      </c>
      <c r="D13725" s="54" t="s">
        <v>5808</v>
      </c>
      <c r="E13725" s="56">
        <v>46.8333333333333</v>
      </c>
      <c r="F13725" s="55" t="s">
        <v>4181</v>
      </c>
      <c r="G13725" s="55" t="s">
        <v>8542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2792</v>
      </c>
      <c r="D13726" s="54" t="s">
        <v>5851</v>
      </c>
      <c r="E13726" s="56">
        <v>46.875</v>
      </c>
      <c r="F13726" s="55" t="s">
        <v>8543</v>
      </c>
      <c r="G13726" s="55" t="s">
        <v>8544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2794</v>
      </c>
      <c r="D13727" s="54" t="s">
        <v>5851</v>
      </c>
      <c r="E13727" s="56">
        <v>46.9166666666667</v>
      </c>
      <c r="F13727" s="55" t="s">
        <v>4810</v>
      </c>
      <c r="G13727" s="55" t="s">
        <v>8545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2796</v>
      </c>
      <c r="D13728" s="54" t="s">
        <v>5851</v>
      </c>
      <c r="E13728" s="56">
        <v>46.9583333333333</v>
      </c>
      <c r="F13728" s="55" t="s">
        <v>8387</v>
      </c>
      <c r="G13728" s="55" t="s">
        <v>8546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2798</v>
      </c>
      <c r="D13729" s="54" t="s">
        <v>5851</v>
      </c>
      <c r="E13729" s="56">
        <v>47</v>
      </c>
      <c r="F13729" s="55" t="s">
        <v>8114</v>
      </c>
      <c r="G13729" s="55" t="s">
        <v>8547</v>
      </c>
      <c r="H13729" s="55"/>
    </row>
    <row r="13730" spans="1:8" x14ac:dyDescent="0.25">
      <c r="A13730" s="55">
        <v>2019</v>
      </c>
      <c r="B13730" s="55" t="s">
        <v>38</v>
      </c>
      <c r="C13730" s="55" t="s">
        <v>2800</v>
      </c>
      <c r="D13730" s="54" t="s">
        <v>5851</v>
      </c>
      <c r="E13730" s="56">
        <v>47.0416666666667</v>
      </c>
      <c r="F13730" s="55" t="s">
        <v>4190</v>
      </c>
      <c r="G13730" s="55" t="s">
        <v>8548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2803</v>
      </c>
      <c r="D13731" s="54" t="s">
        <v>5851</v>
      </c>
      <c r="E13731" s="56">
        <v>47.0833333333333</v>
      </c>
      <c r="F13731" s="55" t="s">
        <v>8549</v>
      </c>
      <c r="G13731" s="55" t="s">
        <v>8550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2806</v>
      </c>
      <c r="D13732" s="54" t="s">
        <v>5851</v>
      </c>
      <c r="E13732" s="56">
        <v>47.125</v>
      </c>
      <c r="F13732" s="55" t="s">
        <v>8126</v>
      </c>
      <c r="G13732" s="55" t="s">
        <v>8551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2808</v>
      </c>
      <c r="D13733" s="54" t="s">
        <v>5851</v>
      </c>
      <c r="E13733" s="56">
        <v>47.1666666666667</v>
      </c>
      <c r="F13733" s="55" t="s">
        <v>8552</v>
      </c>
      <c r="G13733" s="55" t="s">
        <v>8553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2810</v>
      </c>
      <c r="D13734" s="54" t="s">
        <v>5851</v>
      </c>
      <c r="E13734" s="56">
        <v>47.2083333333333</v>
      </c>
      <c r="F13734" s="55" t="s">
        <v>8554</v>
      </c>
      <c r="G13734" s="55" t="s">
        <v>8555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2812</v>
      </c>
      <c r="D13735" s="54" t="s">
        <v>5851</v>
      </c>
      <c r="E13735" s="56">
        <v>47.25</v>
      </c>
      <c r="F13735" s="55" t="s">
        <v>4603</v>
      </c>
      <c r="G13735" s="55" t="s">
        <v>8556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2815</v>
      </c>
      <c r="D13736" s="54" t="s">
        <v>5851</v>
      </c>
      <c r="E13736" s="56">
        <v>47.2916666666667</v>
      </c>
      <c r="F13736" s="55" t="s">
        <v>8557</v>
      </c>
      <c r="G13736" s="55" t="s">
        <v>8558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2818</v>
      </c>
      <c r="D13737" s="54" t="s">
        <v>5851</v>
      </c>
      <c r="E13737" s="56">
        <v>47.3333333333333</v>
      </c>
      <c r="F13737" s="55" t="s">
        <v>8559</v>
      </c>
      <c r="G13737" s="55" t="s">
        <v>8560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2821</v>
      </c>
      <c r="D13738" s="54" t="s">
        <v>5851</v>
      </c>
      <c r="E13738" s="56">
        <v>47.375</v>
      </c>
      <c r="F13738" s="55" t="s">
        <v>8561</v>
      </c>
      <c r="G13738" s="55" t="s">
        <v>8562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2825</v>
      </c>
      <c r="D13739" s="54" t="s">
        <v>5851</v>
      </c>
      <c r="E13739" s="56">
        <v>47.4166666666667</v>
      </c>
      <c r="F13739" s="55" t="s">
        <v>8563</v>
      </c>
      <c r="G13739" s="55" t="s">
        <v>8564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2827</v>
      </c>
      <c r="D13740" s="54" t="s">
        <v>5851</v>
      </c>
      <c r="E13740" s="56">
        <v>47.4583333333333</v>
      </c>
      <c r="F13740" s="55" t="s">
        <v>8565</v>
      </c>
      <c r="G13740" s="55" t="s">
        <v>8566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2830</v>
      </c>
      <c r="D13741" s="54" t="s">
        <v>5851</v>
      </c>
      <c r="E13741" s="56">
        <v>47.5</v>
      </c>
      <c r="F13741" s="55" t="s">
        <v>8567</v>
      </c>
      <c r="G13741" s="55" t="s">
        <v>8568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2833</v>
      </c>
      <c r="D13742" s="54" t="s">
        <v>5851</v>
      </c>
      <c r="E13742" s="56">
        <v>47.5416666666667</v>
      </c>
      <c r="F13742" s="55" t="s">
        <v>8569</v>
      </c>
      <c r="G13742" s="55" t="s">
        <v>8570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2836</v>
      </c>
      <c r="D13743" s="54" t="s">
        <v>5851</v>
      </c>
      <c r="E13743" s="56">
        <v>47.5833333333333</v>
      </c>
      <c r="F13743" s="55" t="s">
        <v>8571</v>
      </c>
      <c r="G13743" s="55" t="s">
        <v>8572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2838</v>
      </c>
      <c r="D13744" s="54" t="s">
        <v>5851</v>
      </c>
      <c r="E13744" s="56">
        <v>47.625</v>
      </c>
      <c r="F13744" s="55" t="s">
        <v>8573</v>
      </c>
      <c r="G13744" s="55" t="s">
        <v>8574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2841</v>
      </c>
      <c r="D13745" s="54" t="s">
        <v>5851</v>
      </c>
      <c r="E13745" s="56">
        <v>47.6666666666667</v>
      </c>
      <c r="F13745" s="55" t="s">
        <v>8575</v>
      </c>
      <c r="G13745" s="55" t="s">
        <v>8576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2844</v>
      </c>
      <c r="D13746" s="54" t="s">
        <v>5851</v>
      </c>
      <c r="E13746" s="56">
        <v>47.7083333333333</v>
      </c>
      <c r="F13746" s="55" t="s">
        <v>8539</v>
      </c>
      <c r="G13746" s="55" t="s">
        <v>8577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2847</v>
      </c>
      <c r="D13747" s="54" t="s">
        <v>5851</v>
      </c>
      <c r="E13747" s="56">
        <v>47.75</v>
      </c>
      <c r="F13747" s="55" t="s">
        <v>4856</v>
      </c>
      <c r="G13747" s="55" t="s">
        <v>8578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2849</v>
      </c>
      <c r="D13748" s="54" t="s">
        <v>5851</v>
      </c>
      <c r="E13748" s="56">
        <v>47.7916666666667</v>
      </c>
      <c r="F13748" s="55" t="s">
        <v>7977</v>
      </c>
      <c r="G13748" s="55" t="s">
        <v>8579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2852</v>
      </c>
      <c r="D13749" s="54" t="s">
        <v>5851</v>
      </c>
      <c r="E13749" s="56">
        <v>47.8333333333333</v>
      </c>
      <c r="F13749" s="55" t="s">
        <v>4623</v>
      </c>
      <c r="G13749" s="55" t="s">
        <v>8580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2855</v>
      </c>
      <c r="D13750" s="54" t="s">
        <v>5893</v>
      </c>
      <c r="E13750" s="56">
        <v>47.875</v>
      </c>
      <c r="F13750" s="55" t="s">
        <v>4048</v>
      </c>
      <c r="G13750" s="55" t="s">
        <v>8581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2857</v>
      </c>
      <c r="D13751" s="54" t="s">
        <v>5893</v>
      </c>
      <c r="E13751" s="56">
        <v>47.9166666666667</v>
      </c>
      <c r="F13751" s="55" t="s">
        <v>7977</v>
      </c>
      <c r="G13751" s="55" t="s">
        <v>8582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2859</v>
      </c>
      <c r="D13752" s="54" t="s">
        <v>5893</v>
      </c>
      <c r="E13752" s="56">
        <v>47.9583333333333</v>
      </c>
      <c r="F13752" s="55" t="s">
        <v>5008</v>
      </c>
      <c r="G13752" s="55" t="s">
        <v>8583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2861</v>
      </c>
      <c r="D13753" s="54" t="s">
        <v>5893</v>
      </c>
      <c r="E13753" s="56">
        <v>48</v>
      </c>
      <c r="F13753" s="55" t="s">
        <v>4958</v>
      </c>
      <c r="G13753" s="55" t="s">
        <v>8584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2864</v>
      </c>
      <c r="D13754" s="54" t="s">
        <v>5893</v>
      </c>
      <c r="E13754" s="56">
        <v>48.0416666666667</v>
      </c>
      <c r="F13754" s="55" t="s">
        <v>8585</v>
      </c>
      <c r="G13754" s="55" t="s">
        <v>8586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2866</v>
      </c>
      <c r="D13755" s="54" t="s">
        <v>5893</v>
      </c>
      <c r="E13755" s="56">
        <v>48.0833333333333</v>
      </c>
      <c r="F13755" s="55" t="s">
        <v>3779</v>
      </c>
      <c r="G13755" s="55" t="s">
        <v>8587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2869</v>
      </c>
      <c r="D13756" s="54" t="s">
        <v>5893</v>
      </c>
      <c r="E13756" s="56">
        <v>48.125</v>
      </c>
      <c r="F13756" s="55" t="s">
        <v>4042</v>
      </c>
      <c r="G13756" s="55" t="s">
        <v>8588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2872</v>
      </c>
      <c r="D13757" s="54" t="s">
        <v>5893</v>
      </c>
      <c r="E13757" s="56">
        <v>48.1666666666667</v>
      </c>
      <c r="F13757" s="55" t="s">
        <v>4539</v>
      </c>
      <c r="G13757" s="55" t="s">
        <v>8589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2874</v>
      </c>
      <c r="D13758" s="54" t="s">
        <v>5893</v>
      </c>
      <c r="E13758" s="56">
        <v>48.2083333333333</v>
      </c>
      <c r="F13758" s="55" t="s">
        <v>7986</v>
      </c>
      <c r="G13758" s="55" t="s">
        <v>8590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2876</v>
      </c>
      <c r="D13759" s="54" t="s">
        <v>5893</v>
      </c>
      <c r="E13759" s="56">
        <v>48.25</v>
      </c>
      <c r="F13759" s="55" t="s">
        <v>6447</v>
      </c>
      <c r="G13759" s="55" t="s">
        <v>8591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2878</v>
      </c>
      <c r="D13760" s="54" t="s">
        <v>5893</v>
      </c>
      <c r="E13760" s="56">
        <v>48.2916666666667</v>
      </c>
      <c r="F13760" s="55" t="s">
        <v>8592</v>
      </c>
      <c r="G13760" s="55" t="s">
        <v>8593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2881</v>
      </c>
      <c r="D13761" s="54" t="s">
        <v>5893</v>
      </c>
      <c r="E13761" s="56">
        <v>48.3333333333333</v>
      </c>
      <c r="F13761" s="55" t="s">
        <v>8370</v>
      </c>
      <c r="G13761" s="55" t="s">
        <v>8594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2884</v>
      </c>
      <c r="D13762" s="54" t="s">
        <v>5893</v>
      </c>
      <c r="E13762" s="56">
        <v>48.375</v>
      </c>
      <c r="F13762" s="55" t="s">
        <v>4412</v>
      </c>
      <c r="G13762" s="55" t="s">
        <v>8595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2887</v>
      </c>
      <c r="D13763" s="54" t="s">
        <v>5893</v>
      </c>
      <c r="E13763" s="56">
        <v>48.4166666666667</v>
      </c>
      <c r="F13763" s="55" t="s">
        <v>7955</v>
      </c>
      <c r="G13763" s="55" t="s">
        <v>8596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2890</v>
      </c>
      <c r="D13764" s="54" t="s">
        <v>5893</v>
      </c>
      <c r="E13764" s="56">
        <v>48.4583333333333</v>
      </c>
      <c r="F13764" s="55" t="s">
        <v>7909</v>
      </c>
      <c r="G13764" s="55" t="s">
        <v>8597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2893</v>
      </c>
      <c r="D13765" s="54" t="s">
        <v>5893</v>
      </c>
      <c r="E13765" s="56">
        <v>48.5</v>
      </c>
      <c r="F13765" s="55" t="s">
        <v>7909</v>
      </c>
      <c r="G13765" s="55" t="s">
        <v>8598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2897</v>
      </c>
      <c r="D13766" s="54" t="s">
        <v>5893</v>
      </c>
      <c r="E13766" s="56">
        <v>48.5416666666667</v>
      </c>
      <c r="F13766" s="55" t="s">
        <v>8599</v>
      </c>
      <c r="G13766" s="55" t="s">
        <v>8600</v>
      </c>
      <c r="H13766" s="55"/>
    </row>
    <row r="13767" spans="1:8" x14ac:dyDescent="0.25">
      <c r="A13767" s="55">
        <v>2019</v>
      </c>
      <c r="B13767" s="55" t="s">
        <v>38</v>
      </c>
      <c r="C13767" s="55" t="s">
        <v>2901</v>
      </c>
      <c r="D13767" s="54" t="s">
        <v>5893</v>
      </c>
      <c r="E13767" s="56">
        <v>48.5833333333333</v>
      </c>
      <c r="F13767" s="55" t="s">
        <v>8601</v>
      </c>
      <c r="G13767" s="55" t="s">
        <v>8602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2903</v>
      </c>
      <c r="D13768" s="54" t="s">
        <v>5893</v>
      </c>
      <c r="E13768" s="56">
        <v>48.625</v>
      </c>
      <c r="F13768" s="55" t="s">
        <v>6734</v>
      </c>
      <c r="G13768" s="55" t="s">
        <v>8603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2905</v>
      </c>
      <c r="D13769" s="54" t="s">
        <v>5893</v>
      </c>
      <c r="E13769" s="56">
        <v>48.6666666666667</v>
      </c>
      <c r="F13769" s="55" t="s">
        <v>4059</v>
      </c>
      <c r="G13769" s="55" t="s">
        <v>8604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2908</v>
      </c>
      <c r="D13770" s="54" t="s">
        <v>5893</v>
      </c>
      <c r="E13770" s="56">
        <v>48.7083333333333</v>
      </c>
      <c r="F13770" s="55" t="s">
        <v>4623</v>
      </c>
      <c r="G13770" s="55" t="s">
        <v>8605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2910</v>
      </c>
      <c r="D13771" s="54" t="s">
        <v>5893</v>
      </c>
      <c r="E13771" s="56">
        <v>48.75</v>
      </c>
      <c r="F13771" s="55" t="s">
        <v>8375</v>
      </c>
      <c r="G13771" s="55" t="s">
        <v>8606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2912</v>
      </c>
      <c r="D13772" s="54" t="s">
        <v>5893</v>
      </c>
      <c r="E13772" s="56">
        <v>48.7916666666667</v>
      </c>
      <c r="F13772" s="55" t="s">
        <v>8071</v>
      </c>
      <c r="G13772" s="55" t="s">
        <v>8607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2914</v>
      </c>
      <c r="D13773" s="54" t="s">
        <v>5893</v>
      </c>
      <c r="E13773" s="56">
        <v>48.8333333333333</v>
      </c>
      <c r="F13773" s="55" t="s">
        <v>4111</v>
      </c>
      <c r="G13773" s="55" t="s">
        <v>8608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2917</v>
      </c>
      <c r="D13774" s="54" t="s">
        <v>5930</v>
      </c>
      <c r="E13774" s="56">
        <v>48.875</v>
      </c>
      <c r="F13774" s="55" t="s">
        <v>8539</v>
      </c>
      <c r="G13774" s="55" t="s">
        <v>8609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2919</v>
      </c>
      <c r="D13775" s="54" t="s">
        <v>5930</v>
      </c>
      <c r="E13775" s="56">
        <v>48.9166666666667</v>
      </c>
      <c r="F13775" s="55" t="s">
        <v>4196</v>
      </c>
      <c r="G13775" s="55" t="s">
        <v>8610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2922</v>
      </c>
      <c r="D13776" s="54" t="s">
        <v>5930</v>
      </c>
      <c r="E13776" s="56">
        <v>48.9583333333333</v>
      </c>
      <c r="F13776" s="55" t="s">
        <v>7946</v>
      </c>
      <c r="G13776" s="55" t="s">
        <v>8611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2924</v>
      </c>
      <c r="D13777" s="54" t="s">
        <v>5930</v>
      </c>
      <c r="E13777" s="56">
        <v>49</v>
      </c>
      <c r="F13777" s="55" t="s">
        <v>8612</v>
      </c>
      <c r="G13777" s="55" t="s">
        <v>6401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2926</v>
      </c>
      <c r="D13778" s="54" t="s">
        <v>5930</v>
      </c>
      <c r="E13778" s="56">
        <v>49.0416666666667</v>
      </c>
      <c r="F13778" s="55" t="s">
        <v>4715</v>
      </c>
      <c r="G13778" s="55" t="s">
        <v>8613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2928</v>
      </c>
      <c r="D13779" s="54" t="s">
        <v>5930</v>
      </c>
      <c r="E13779" s="56">
        <v>49.0833333333333</v>
      </c>
      <c r="F13779" s="55" t="s">
        <v>8614</v>
      </c>
      <c r="G13779" s="55" t="s">
        <v>8615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2930</v>
      </c>
      <c r="D13780" s="54" t="s">
        <v>5930</v>
      </c>
      <c r="E13780" s="56">
        <v>49.125</v>
      </c>
      <c r="F13780" s="55" t="s">
        <v>8445</v>
      </c>
      <c r="G13780" s="55" t="s">
        <v>8616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2932</v>
      </c>
      <c r="D13781" s="54" t="s">
        <v>5930</v>
      </c>
      <c r="E13781" s="56">
        <v>49.1666666666667</v>
      </c>
      <c r="F13781" s="55" t="s">
        <v>8157</v>
      </c>
      <c r="G13781" s="55" t="s">
        <v>8617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2934</v>
      </c>
      <c r="D13782" s="54" t="s">
        <v>5930</v>
      </c>
      <c r="E13782" s="56">
        <v>49.2083333333333</v>
      </c>
      <c r="F13782" s="55" t="s">
        <v>4784</v>
      </c>
      <c r="G13782" s="55" t="s">
        <v>8618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2937</v>
      </c>
      <c r="D13783" s="54" t="s">
        <v>5930</v>
      </c>
      <c r="E13783" s="56">
        <v>49.25</v>
      </c>
      <c r="F13783" s="55" t="s">
        <v>4412</v>
      </c>
      <c r="G13783" s="55" t="s">
        <v>8619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2940</v>
      </c>
      <c r="D13784" s="54" t="s">
        <v>5930</v>
      </c>
      <c r="E13784" s="56">
        <v>49.2916666666667</v>
      </c>
      <c r="F13784" s="55" t="s">
        <v>6414</v>
      </c>
      <c r="G13784" s="55" t="s">
        <v>8620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2943</v>
      </c>
      <c r="D13785" s="54" t="s">
        <v>5930</v>
      </c>
      <c r="E13785" s="56">
        <v>49.3333333333333</v>
      </c>
      <c r="F13785" s="55" t="s">
        <v>8621</v>
      </c>
      <c r="G13785" s="55" t="s">
        <v>8622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2946</v>
      </c>
      <c r="D13786" s="54" t="s">
        <v>5930</v>
      </c>
      <c r="E13786" s="56">
        <v>49.375</v>
      </c>
      <c r="F13786" s="55" t="s">
        <v>4433</v>
      </c>
      <c r="G13786" s="55" t="s">
        <v>8216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2949</v>
      </c>
      <c r="D13787" s="54" t="s">
        <v>5930</v>
      </c>
      <c r="E13787" s="56">
        <v>49.4166666666667</v>
      </c>
      <c r="F13787" s="55" t="s">
        <v>8623</v>
      </c>
      <c r="G13787" s="55" t="s">
        <v>8624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2952</v>
      </c>
      <c r="D13788" s="54" t="s">
        <v>5930</v>
      </c>
      <c r="E13788" s="56">
        <v>49.4583333333333</v>
      </c>
      <c r="F13788" s="55" t="s">
        <v>4755</v>
      </c>
      <c r="G13788" s="55" t="s">
        <v>8625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2954</v>
      </c>
      <c r="D13789" s="54" t="s">
        <v>5930</v>
      </c>
      <c r="E13789" s="56">
        <v>49.5</v>
      </c>
      <c r="F13789" s="55" t="s">
        <v>8063</v>
      </c>
      <c r="G13789" s="55" t="s">
        <v>8626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2958</v>
      </c>
      <c r="D13790" s="54" t="s">
        <v>5930</v>
      </c>
      <c r="E13790" s="56">
        <v>49.5416666666667</v>
      </c>
      <c r="F13790" s="55" t="s">
        <v>8627</v>
      </c>
      <c r="G13790" s="55" t="s">
        <v>8628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2961</v>
      </c>
      <c r="D13791" s="54" t="s">
        <v>5930</v>
      </c>
      <c r="E13791" s="56">
        <v>49.5833333333333</v>
      </c>
      <c r="F13791" s="55" t="s">
        <v>8629</v>
      </c>
      <c r="G13791" s="55" t="s">
        <v>8630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2965</v>
      </c>
      <c r="D13792" s="54" t="s">
        <v>5930</v>
      </c>
      <c r="E13792" s="56">
        <v>49.625</v>
      </c>
      <c r="F13792" s="55" t="s">
        <v>4427</v>
      </c>
      <c r="G13792" s="55" t="s">
        <v>8631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2967</v>
      </c>
      <c r="D13793" s="54" t="s">
        <v>5930</v>
      </c>
      <c r="E13793" s="56">
        <v>49.6666666666667</v>
      </c>
      <c r="F13793" s="55" t="s">
        <v>8054</v>
      </c>
      <c r="G13793" s="55" t="s">
        <v>8632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2970</v>
      </c>
      <c r="D13794" s="54" t="s">
        <v>5930</v>
      </c>
      <c r="E13794" s="56">
        <v>49.7083333333333</v>
      </c>
      <c r="F13794" s="55" t="s">
        <v>4355</v>
      </c>
      <c r="G13794" s="55" t="s">
        <v>5165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2973</v>
      </c>
      <c r="D13795" s="54" t="s">
        <v>5930</v>
      </c>
      <c r="E13795" s="56">
        <v>49.75</v>
      </c>
      <c r="F13795" s="55" t="s">
        <v>8110</v>
      </c>
      <c r="G13795" s="55" t="s">
        <v>8633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2976</v>
      </c>
      <c r="D13796" s="54" t="s">
        <v>5930</v>
      </c>
      <c r="E13796" s="56">
        <v>49.7916666666667</v>
      </c>
      <c r="F13796" s="55" t="s">
        <v>8634</v>
      </c>
      <c r="G13796" s="55" t="s">
        <v>8635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2978</v>
      </c>
      <c r="D13797" s="54" t="s">
        <v>5930</v>
      </c>
      <c r="E13797" s="56">
        <v>49.8333333333333</v>
      </c>
      <c r="F13797" s="55" t="s">
        <v>8424</v>
      </c>
      <c r="G13797" s="55" t="s">
        <v>8636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2980</v>
      </c>
      <c r="D13798" s="54" t="s">
        <v>5971</v>
      </c>
      <c r="E13798" s="56">
        <v>49.875</v>
      </c>
      <c r="F13798" s="55" t="s">
        <v>8637</v>
      </c>
      <c r="G13798" s="55" t="s">
        <v>8638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2983</v>
      </c>
      <c r="D13799" s="54" t="s">
        <v>5971</v>
      </c>
      <c r="E13799" s="56">
        <v>49.9166666666667</v>
      </c>
      <c r="F13799" s="55" t="s">
        <v>8410</v>
      </c>
      <c r="G13799" s="55" t="s">
        <v>8639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2985</v>
      </c>
      <c r="D13800" s="54" t="s">
        <v>5971</v>
      </c>
      <c r="E13800" s="56">
        <v>49.9583333333333</v>
      </c>
      <c r="F13800" s="55" t="s">
        <v>4317</v>
      </c>
      <c r="G13800" s="55" t="s">
        <v>8640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2987</v>
      </c>
      <c r="D13801" s="54" t="s">
        <v>5971</v>
      </c>
      <c r="E13801" s="56">
        <v>50</v>
      </c>
      <c r="F13801" s="55" t="s">
        <v>8641</v>
      </c>
      <c r="G13801" s="55" t="s">
        <v>8006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2989</v>
      </c>
      <c r="D13802" s="54" t="s">
        <v>5971</v>
      </c>
      <c r="E13802" s="56">
        <v>50.0416666666667</v>
      </c>
      <c r="F13802" s="55" t="s">
        <v>8642</v>
      </c>
      <c r="G13802" s="55" t="s">
        <v>8643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2992</v>
      </c>
      <c r="D13803" s="54" t="s">
        <v>5971</v>
      </c>
      <c r="E13803" s="56">
        <v>50.0833333333333</v>
      </c>
      <c r="F13803" s="55" t="s">
        <v>4810</v>
      </c>
      <c r="G13803" s="55" t="s">
        <v>8644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2995</v>
      </c>
      <c r="D13804" s="54" t="s">
        <v>5971</v>
      </c>
      <c r="E13804" s="56">
        <v>50.125</v>
      </c>
      <c r="F13804" s="55" t="s">
        <v>8645</v>
      </c>
      <c r="G13804" s="55" t="s">
        <v>8646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2997</v>
      </c>
      <c r="D13805" s="54" t="s">
        <v>5971</v>
      </c>
      <c r="E13805" s="56">
        <v>50.1666666666667</v>
      </c>
      <c r="F13805" s="55" t="s">
        <v>8647</v>
      </c>
      <c r="G13805" s="55" t="s">
        <v>8648</v>
      </c>
      <c r="H13805" s="55"/>
    </row>
    <row r="13806" spans="1:8" x14ac:dyDescent="0.25">
      <c r="A13806" s="55">
        <v>2019</v>
      </c>
      <c r="B13806" s="55" t="s">
        <v>38</v>
      </c>
      <c r="C13806" s="55" t="s">
        <v>3000</v>
      </c>
      <c r="D13806" s="54" t="s">
        <v>5971</v>
      </c>
      <c r="E13806" s="56">
        <v>50.2083333333333</v>
      </c>
      <c r="F13806" s="55" t="s">
        <v>5039</v>
      </c>
      <c r="G13806" s="55" t="s">
        <v>8649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3003</v>
      </c>
      <c r="D13807" s="54" t="s">
        <v>5971</v>
      </c>
      <c r="E13807" s="56">
        <v>50.25</v>
      </c>
      <c r="F13807" s="55" t="s">
        <v>8650</v>
      </c>
      <c r="G13807" s="55" t="s">
        <v>8651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3005</v>
      </c>
      <c r="D13808" s="54" t="s">
        <v>5971</v>
      </c>
      <c r="E13808" s="56">
        <v>50.2916666666667</v>
      </c>
      <c r="F13808" s="55" t="s">
        <v>8652</v>
      </c>
      <c r="G13808" s="55" t="s">
        <v>8653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3008</v>
      </c>
      <c r="D13809" s="54" t="s">
        <v>5971</v>
      </c>
      <c r="E13809" s="56">
        <v>50.3333333333333</v>
      </c>
      <c r="F13809" s="55" t="s">
        <v>4402</v>
      </c>
      <c r="G13809" s="55" t="s">
        <v>8654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3011</v>
      </c>
      <c r="D13810" s="54" t="s">
        <v>5971</v>
      </c>
      <c r="E13810" s="56">
        <v>50.375</v>
      </c>
      <c r="F13810" s="55" t="s">
        <v>8655</v>
      </c>
      <c r="G13810" s="55" t="s">
        <v>8656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3014</v>
      </c>
      <c r="D13811" s="54" t="s">
        <v>5971</v>
      </c>
      <c r="E13811" s="56">
        <v>50.4166666666667</v>
      </c>
      <c r="F13811" s="55" t="s">
        <v>8657</v>
      </c>
      <c r="G13811" s="55" t="s">
        <v>8658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3017</v>
      </c>
      <c r="D13812" s="54" t="s">
        <v>5971</v>
      </c>
      <c r="E13812" s="56">
        <v>50.4583333333333</v>
      </c>
      <c r="F13812" s="55" t="s">
        <v>8659</v>
      </c>
      <c r="G13812" s="55" t="s">
        <v>8660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3020</v>
      </c>
      <c r="D13813" s="54" t="s">
        <v>5971</v>
      </c>
      <c r="E13813" s="56">
        <v>50.5</v>
      </c>
      <c r="F13813" s="55" t="s">
        <v>8661</v>
      </c>
      <c r="G13813" s="55" t="s">
        <v>8662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3023</v>
      </c>
      <c r="D13814" s="54" t="s">
        <v>5971</v>
      </c>
      <c r="E13814" s="56">
        <v>50.5416666666667</v>
      </c>
      <c r="F13814" s="55" t="s">
        <v>5522</v>
      </c>
      <c r="G13814" s="55" t="s">
        <v>8663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3027</v>
      </c>
      <c r="D13815" s="54" t="s">
        <v>5971</v>
      </c>
      <c r="E13815" s="56">
        <v>50.5833333333333</v>
      </c>
      <c r="F13815" s="55" t="s">
        <v>5525</v>
      </c>
      <c r="G13815" s="55" t="s">
        <v>8664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3030</v>
      </c>
      <c r="D13816" s="54" t="s">
        <v>5971</v>
      </c>
      <c r="E13816" s="56">
        <v>50.625</v>
      </c>
      <c r="F13816" s="55" t="s">
        <v>8665</v>
      </c>
      <c r="G13816" s="55" t="s">
        <v>8666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3032</v>
      </c>
      <c r="D13817" s="54" t="s">
        <v>5971</v>
      </c>
      <c r="E13817" s="56">
        <v>50.6666666666667</v>
      </c>
      <c r="F13817" s="55" t="s">
        <v>3917</v>
      </c>
      <c r="G13817" s="55" t="s">
        <v>8667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3034</v>
      </c>
      <c r="D13818" s="54" t="s">
        <v>5971</v>
      </c>
      <c r="E13818" s="56">
        <v>50.7083333333333</v>
      </c>
      <c r="F13818" s="55" t="s">
        <v>4583</v>
      </c>
      <c r="G13818" s="55" t="s">
        <v>8668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3037</v>
      </c>
      <c r="D13819" s="54" t="s">
        <v>5971</v>
      </c>
      <c r="E13819" s="56">
        <v>50.75</v>
      </c>
      <c r="F13819" s="55" t="s">
        <v>4360</v>
      </c>
      <c r="G13819" s="55" t="s">
        <v>8669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3039</v>
      </c>
      <c r="D13820" s="54" t="s">
        <v>5971</v>
      </c>
      <c r="E13820" s="56">
        <v>50.7916666666667</v>
      </c>
      <c r="F13820" s="55" t="s">
        <v>8073</v>
      </c>
      <c r="G13820" s="55" t="s">
        <v>8670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3042</v>
      </c>
      <c r="D13821" s="54" t="s">
        <v>5971</v>
      </c>
      <c r="E13821" s="56">
        <v>50.8333333333333</v>
      </c>
      <c r="F13821" s="55" t="s">
        <v>4362</v>
      </c>
      <c r="G13821" s="55" t="s">
        <v>8671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3045</v>
      </c>
      <c r="D13822" s="54" t="s">
        <v>6009</v>
      </c>
      <c r="E13822" s="56">
        <v>50.875</v>
      </c>
      <c r="F13822" s="55" t="s">
        <v>8122</v>
      </c>
      <c r="G13822" s="55" t="s">
        <v>8672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3048</v>
      </c>
      <c r="D13823" s="54" t="s">
        <v>6009</v>
      </c>
      <c r="E13823" s="56">
        <v>50.9166666666667</v>
      </c>
      <c r="F13823" s="55" t="s">
        <v>8673</v>
      </c>
      <c r="G13823" s="55" t="s">
        <v>8674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3051</v>
      </c>
      <c r="D13824" s="54" t="s">
        <v>6009</v>
      </c>
      <c r="E13824" s="56">
        <v>50.9583333333333</v>
      </c>
      <c r="F13824" s="55" t="s">
        <v>8675</v>
      </c>
      <c r="G13824" s="55" t="s">
        <v>8676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3054</v>
      </c>
      <c r="D13825" s="54" t="s">
        <v>6009</v>
      </c>
      <c r="E13825" s="56">
        <v>51</v>
      </c>
      <c r="F13825" s="55" t="s">
        <v>8647</v>
      </c>
      <c r="G13825" s="55" t="s">
        <v>6521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3057</v>
      </c>
      <c r="D13826" s="54" t="s">
        <v>6009</v>
      </c>
      <c r="E13826" s="56">
        <v>51.0416666666667</v>
      </c>
      <c r="F13826" s="55" t="s">
        <v>4858</v>
      </c>
      <c r="G13826" s="55" t="s">
        <v>8677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3060</v>
      </c>
      <c r="D13827" s="54" t="s">
        <v>6009</v>
      </c>
      <c r="E13827" s="56">
        <v>51.0833333333333</v>
      </c>
      <c r="F13827" s="55" t="s">
        <v>4184</v>
      </c>
      <c r="G13827" s="55" t="s">
        <v>8678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3062</v>
      </c>
      <c r="D13828" s="54" t="s">
        <v>6009</v>
      </c>
      <c r="E13828" s="56">
        <v>51.125</v>
      </c>
      <c r="F13828" s="55" t="s">
        <v>8073</v>
      </c>
      <c r="G13828" s="55" t="s">
        <v>8679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3065</v>
      </c>
      <c r="D13829" s="54" t="s">
        <v>6009</v>
      </c>
      <c r="E13829" s="56">
        <v>51.1666666666667</v>
      </c>
      <c r="F13829" s="55" t="s">
        <v>8680</v>
      </c>
      <c r="G13829" s="55" t="s">
        <v>8681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3068</v>
      </c>
      <c r="D13830" s="54" t="s">
        <v>6009</v>
      </c>
      <c r="E13830" s="56">
        <v>51.2083333333333</v>
      </c>
      <c r="F13830" s="55" t="s">
        <v>8682</v>
      </c>
      <c r="G13830" s="55" t="s">
        <v>8683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3072</v>
      </c>
      <c r="D13831" s="54" t="s">
        <v>6009</v>
      </c>
      <c r="E13831" s="56">
        <v>51.25</v>
      </c>
      <c r="F13831" s="55" t="s">
        <v>8684</v>
      </c>
      <c r="G13831" s="55" t="s">
        <v>8685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3074</v>
      </c>
      <c r="D13832" s="54" t="s">
        <v>6009</v>
      </c>
      <c r="E13832" s="56">
        <v>51.2916666666667</v>
      </c>
      <c r="F13832" s="55" t="s">
        <v>5579</v>
      </c>
      <c r="G13832" s="55" t="s">
        <v>8686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3077</v>
      </c>
      <c r="D13833" s="54" t="s">
        <v>6009</v>
      </c>
      <c r="E13833" s="56">
        <v>51.3333333333333</v>
      </c>
      <c r="F13833" s="55" t="s">
        <v>5031</v>
      </c>
      <c r="G13833" s="55" t="s">
        <v>8687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3080</v>
      </c>
      <c r="D13834" s="54" t="s">
        <v>6009</v>
      </c>
      <c r="E13834" s="56">
        <v>51.375</v>
      </c>
      <c r="F13834" s="55" t="s">
        <v>8688</v>
      </c>
      <c r="G13834" s="55" t="s">
        <v>8689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3082</v>
      </c>
      <c r="D13835" s="54" t="s">
        <v>6009</v>
      </c>
      <c r="E13835" s="56">
        <v>51.4166666666667</v>
      </c>
      <c r="F13835" s="55" t="s">
        <v>8690</v>
      </c>
      <c r="G13835" s="55" t="s">
        <v>8691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3085</v>
      </c>
      <c r="D13836" s="54" t="s">
        <v>6009</v>
      </c>
      <c r="E13836" s="56">
        <v>51.4583333333333</v>
      </c>
      <c r="F13836" s="55" t="s">
        <v>8692</v>
      </c>
      <c r="G13836" s="55" t="s">
        <v>7476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3087</v>
      </c>
      <c r="D13837" s="54" t="s">
        <v>6009</v>
      </c>
      <c r="E13837" s="56">
        <v>51.5</v>
      </c>
      <c r="F13837" s="55" t="s">
        <v>8693</v>
      </c>
      <c r="G13837" s="55" t="s">
        <v>8694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3090</v>
      </c>
      <c r="D13838" s="54" t="s">
        <v>6009</v>
      </c>
      <c r="E13838" s="56">
        <v>51.5416666666667</v>
      </c>
      <c r="F13838" s="55" t="s">
        <v>8695</v>
      </c>
      <c r="G13838" s="55" t="s">
        <v>8696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3093</v>
      </c>
      <c r="D13839" s="54" t="s">
        <v>6009</v>
      </c>
      <c r="E13839" s="56">
        <v>51.5833333333333</v>
      </c>
      <c r="F13839" s="55" t="s">
        <v>4741</v>
      </c>
      <c r="G13839" s="55" t="s">
        <v>8697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3095</v>
      </c>
      <c r="D13840" s="54" t="s">
        <v>6009</v>
      </c>
      <c r="E13840" s="56">
        <v>51.625</v>
      </c>
      <c r="F13840" s="55" t="s">
        <v>8318</v>
      </c>
      <c r="G13840" s="55" t="s">
        <v>8698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3097</v>
      </c>
      <c r="D13841" s="54" t="s">
        <v>6009</v>
      </c>
      <c r="E13841" s="56">
        <v>51.6666666666667</v>
      </c>
      <c r="F13841" s="55" t="s">
        <v>8699</v>
      </c>
      <c r="G13841" s="55" t="s">
        <v>8700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3099</v>
      </c>
      <c r="D13842" s="54" t="s">
        <v>6009</v>
      </c>
      <c r="E13842" s="56">
        <v>51.7083333333333</v>
      </c>
      <c r="F13842" s="55" t="s">
        <v>8701</v>
      </c>
      <c r="G13842" s="55" t="s">
        <v>8702</v>
      </c>
      <c r="H13842" s="55"/>
    </row>
    <row r="13843" spans="1:8" x14ac:dyDescent="0.25">
      <c r="A13843" s="55">
        <v>2019</v>
      </c>
      <c r="B13843" s="55" t="s">
        <v>38</v>
      </c>
      <c r="C13843" s="55" t="s">
        <v>3101</v>
      </c>
      <c r="D13843" s="54" t="s">
        <v>6009</v>
      </c>
      <c r="E13843" s="56">
        <v>51.75</v>
      </c>
      <c r="F13843" s="55" t="s">
        <v>7931</v>
      </c>
      <c r="G13843" s="55" t="s">
        <v>8703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3103</v>
      </c>
      <c r="D13844" s="54" t="s">
        <v>6009</v>
      </c>
      <c r="E13844" s="56">
        <v>51.7916666666667</v>
      </c>
      <c r="F13844" s="55" t="s">
        <v>4108</v>
      </c>
      <c r="G13844" s="55" t="s">
        <v>8704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3106</v>
      </c>
      <c r="D13845" s="54" t="s">
        <v>6009</v>
      </c>
      <c r="E13845" s="56">
        <v>51.8333333333333</v>
      </c>
      <c r="F13845" s="55" t="s">
        <v>8375</v>
      </c>
      <c r="G13845" s="55" t="s">
        <v>8705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3109</v>
      </c>
      <c r="D13846" s="54" t="s">
        <v>6044</v>
      </c>
      <c r="E13846" s="56">
        <v>51.875</v>
      </c>
      <c r="F13846" s="55" t="s">
        <v>4299</v>
      </c>
      <c r="G13846" s="55" t="s">
        <v>8706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3111</v>
      </c>
      <c r="D13847" s="54" t="s">
        <v>6044</v>
      </c>
      <c r="E13847" s="56">
        <v>51.9166666666667</v>
      </c>
      <c r="F13847" s="55" t="s">
        <v>8707</v>
      </c>
      <c r="G13847" s="55" t="s">
        <v>8708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3115</v>
      </c>
      <c r="D13848" s="54" t="s">
        <v>6044</v>
      </c>
      <c r="E13848" s="56">
        <v>51.9583333333333</v>
      </c>
      <c r="F13848" s="55" t="s">
        <v>8709</v>
      </c>
      <c r="G13848" s="55" t="s">
        <v>8710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3117</v>
      </c>
      <c r="D13849" s="54" t="s">
        <v>6044</v>
      </c>
      <c r="E13849" s="56">
        <v>52</v>
      </c>
      <c r="F13849" s="55" t="s">
        <v>8120</v>
      </c>
      <c r="G13849" s="55" t="s">
        <v>8711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3119</v>
      </c>
      <c r="D13850" s="54" t="s">
        <v>6044</v>
      </c>
      <c r="E13850" s="56">
        <v>52.0416666666667</v>
      </c>
      <c r="F13850" s="55" t="s">
        <v>4325</v>
      </c>
      <c r="G13850" s="55" t="s">
        <v>8712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3120</v>
      </c>
      <c r="D13851" s="54" t="s">
        <v>6044</v>
      </c>
      <c r="E13851" s="56">
        <v>52.0833333333333</v>
      </c>
      <c r="F13851" s="55" t="s">
        <v>4450</v>
      </c>
      <c r="G13851" s="55" t="s">
        <v>8713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3123</v>
      </c>
      <c r="D13852" s="54" t="s">
        <v>6044</v>
      </c>
      <c r="E13852" s="56">
        <v>52.125</v>
      </c>
      <c r="F13852" s="55" t="s">
        <v>8419</v>
      </c>
      <c r="G13852" s="55" t="s">
        <v>8714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3126</v>
      </c>
      <c r="D13853" s="54" t="s">
        <v>6044</v>
      </c>
      <c r="E13853" s="56">
        <v>52.1666666666667</v>
      </c>
      <c r="F13853" s="55" t="s">
        <v>8715</v>
      </c>
      <c r="G13853" s="55" t="s">
        <v>8716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3128</v>
      </c>
      <c r="D13854" s="54" t="s">
        <v>6044</v>
      </c>
      <c r="E13854" s="56">
        <v>52.2083333333333</v>
      </c>
      <c r="F13854" s="55" t="s">
        <v>8717</v>
      </c>
      <c r="G13854" s="55" t="s">
        <v>8718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3131</v>
      </c>
      <c r="D13855" s="54" t="s">
        <v>6044</v>
      </c>
      <c r="E13855" s="56">
        <v>52.25</v>
      </c>
      <c r="F13855" s="55" t="s">
        <v>8289</v>
      </c>
      <c r="G13855" s="55" t="s">
        <v>8719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3134</v>
      </c>
      <c r="D13856" s="54" t="s">
        <v>6044</v>
      </c>
      <c r="E13856" s="56">
        <v>52.2916666666667</v>
      </c>
      <c r="F13856" s="55" t="s">
        <v>8720</v>
      </c>
      <c r="G13856" s="55" t="s">
        <v>8721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3137</v>
      </c>
      <c r="D13857" s="54" t="s">
        <v>6044</v>
      </c>
      <c r="E13857" s="56">
        <v>52.3333333333333</v>
      </c>
      <c r="F13857" s="55" t="s">
        <v>8722</v>
      </c>
      <c r="G13857" s="55" t="s">
        <v>8723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3139</v>
      </c>
      <c r="D13858" s="54" t="s">
        <v>6044</v>
      </c>
      <c r="E13858" s="56">
        <v>52.375</v>
      </c>
      <c r="F13858" s="55" t="s">
        <v>8724</v>
      </c>
      <c r="G13858" s="55" t="s">
        <v>8725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3141</v>
      </c>
      <c r="D13859" s="54" t="s">
        <v>6044</v>
      </c>
      <c r="E13859" s="56">
        <v>52.4166666666667</v>
      </c>
      <c r="F13859" s="55" t="s">
        <v>8726</v>
      </c>
      <c r="G13859" s="55" t="s">
        <v>8727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3144</v>
      </c>
      <c r="D13860" s="54" t="s">
        <v>6044</v>
      </c>
      <c r="E13860" s="56">
        <v>52.4583333333333</v>
      </c>
      <c r="F13860" s="55" t="s">
        <v>4884</v>
      </c>
      <c r="G13860" s="55" t="s">
        <v>8728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3147</v>
      </c>
      <c r="D13861" s="54" t="s">
        <v>6044</v>
      </c>
      <c r="E13861" s="56">
        <v>52.5</v>
      </c>
      <c r="F13861" s="55" t="s">
        <v>4882</v>
      </c>
      <c r="G13861" s="55" t="s">
        <v>8729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3151</v>
      </c>
      <c r="D13862" s="54" t="s">
        <v>6044</v>
      </c>
      <c r="E13862" s="56">
        <v>52.5416666666667</v>
      </c>
      <c r="F13862" s="55" t="s">
        <v>8730</v>
      </c>
      <c r="G13862" s="55" t="s">
        <v>8731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3153</v>
      </c>
      <c r="D13863" s="54" t="s">
        <v>6044</v>
      </c>
      <c r="E13863" s="56">
        <v>52.5833333333333</v>
      </c>
      <c r="F13863" s="55" t="s">
        <v>8732</v>
      </c>
      <c r="G13863" s="55" t="s">
        <v>8733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3157</v>
      </c>
      <c r="D13864" s="54" t="s">
        <v>6044</v>
      </c>
      <c r="E13864" s="56">
        <v>52.625</v>
      </c>
      <c r="F13864" s="55" t="s">
        <v>4621</v>
      </c>
      <c r="G13864" s="55" t="s">
        <v>8734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3159</v>
      </c>
      <c r="D13865" s="54" t="s">
        <v>6044</v>
      </c>
      <c r="E13865" s="56">
        <v>52.6666666666667</v>
      </c>
      <c r="F13865" s="55" t="s">
        <v>7905</v>
      </c>
      <c r="G13865" s="55" t="s">
        <v>8735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3162</v>
      </c>
      <c r="D13866" s="54" t="s">
        <v>6044</v>
      </c>
      <c r="E13866" s="56">
        <v>52.7083333333333</v>
      </c>
      <c r="F13866" s="55" t="s">
        <v>4296</v>
      </c>
      <c r="G13866" s="55" t="s">
        <v>8736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3164</v>
      </c>
      <c r="D13867" s="54" t="s">
        <v>6044</v>
      </c>
      <c r="E13867" s="56">
        <v>52.75</v>
      </c>
      <c r="F13867" s="55" t="s">
        <v>8737</v>
      </c>
      <c r="G13867" s="55" t="s">
        <v>8738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3167</v>
      </c>
      <c r="D13868" s="54" t="s">
        <v>6044</v>
      </c>
      <c r="E13868" s="56">
        <v>52.7916666666667</v>
      </c>
      <c r="F13868" s="55" t="s">
        <v>8739</v>
      </c>
      <c r="G13868" s="55" t="s">
        <v>8740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3170</v>
      </c>
      <c r="D13869" s="54" t="s">
        <v>6044</v>
      </c>
      <c r="E13869" s="56">
        <v>52.8333333333333</v>
      </c>
      <c r="F13869" s="55" t="s">
        <v>8701</v>
      </c>
      <c r="G13869" s="55" t="s">
        <v>8741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3172</v>
      </c>
      <c r="D13870" s="54" t="s">
        <v>6085</v>
      </c>
      <c r="E13870" s="56">
        <v>52.875</v>
      </c>
      <c r="F13870" s="55" t="s">
        <v>8742</v>
      </c>
      <c r="G13870" s="55" t="s">
        <v>8743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3176</v>
      </c>
      <c r="D13871" s="54" t="s">
        <v>6085</v>
      </c>
      <c r="E13871" s="56">
        <v>52.9166666666667</v>
      </c>
      <c r="F13871" s="55" t="s">
        <v>3826</v>
      </c>
      <c r="G13871" s="55" t="s">
        <v>8744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3179</v>
      </c>
      <c r="D13872" s="54" t="s">
        <v>6085</v>
      </c>
      <c r="E13872" s="56">
        <v>52.9583333333333</v>
      </c>
      <c r="F13872" s="55" t="s">
        <v>4952</v>
      </c>
      <c r="G13872" s="55" t="s">
        <v>8745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3181</v>
      </c>
      <c r="D13873" s="54" t="s">
        <v>6085</v>
      </c>
      <c r="E13873" s="56">
        <v>53</v>
      </c>
      <c r="F13873" s="55" t="s">
        <v>4349</v>
      </c>
      <c r="G13873" s="55" t="s">
        <v>8746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3184</v>
      </c>
      <c r="D13874" s="54" t="s">
        <v>6085</v>
      </c>
      <c r="E13874" s="56">
        <v>53.0416666666667</v>
      </c>
      <c r="F13874" s="55" t="s">
        <v>8230</v>
      </c>
      <c r="G13874" s="55" t="s">
        <v>8747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3186</v>
      </c>
      <c r="D13875" s="54" t="s">
        <v>6085</v>
      </c>
      <c r="E13875" s="56">
        <v>53.0833333333333</v>
      </c>
      <c r="F13875" s="55" t="s">
        <v>4906</v>
      </c>
      <c r="G13875" s="55" t="s">
        <v>8748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3189</v>
      </c>
      <c r="D13876" s="54" t="s">
        <v>6085</v>
      </c>
      <c r="E13876" s="56">
        <v>53.125</v>
      </c>
      <c r="F13876" s="55" t="s">
        <v>3826</v>
      </c>
      <c r="G13876" s="55" t="s">
        <v>8749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3192</v>
      </c>
      <c r="D13877" s="54" t="s">
        <v>6085</v>
      </c>
      <c r="E13877" s="56">
        <v>53.1666666666667</v>
      </c>
      <c r="F13877" s="55" t="s">
        <v>3835</v>
      </c>
      <c r="G13877" s="55" t="s">
        <v>8750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3196</v>
      </c>
      <c r="D13878" s="54" t="s">
        <v>6085</v>
      </c>
      <c r="E13878" s="56">
        <v>53.2083333333333</v>
      </c>
      <c r="F13878" s="55" t="s">
        <v>8751</v>
      </c>
      <c r="G13878" s="55" t="s">
        <v>8752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3198</v>
      </c>
      <c r="D13879" s="54" t="s">
        <v>6085</v>
      </c>
      <c r="E13879" s="56">
        <v>53.25</v>
      </c>
      <c r="F13879" s="55" t="s">
        <v>8753</v>
      </c>
      <c r="G13879" s="55" t="s">
        <v>8754</v>
      </c>
      <c r="H13879" s="55"/>
    </row>
    <row r="13880" spans="1:8" x14ac:dyDescent="0.25">
      <c r="A13880" s="55">
        <v>2019</v>
      </c>
      <c r="B13880" s="55" t="s">
        <v>38</v>
      </c>
      <c r="C13880" s="55" t="s">
        <v>3202</v>
      </c>
      <c r="D13880" s="54" t="s">
        <v>6085</v>
      </c>
      <c r="E13880" s="56">
        <v>53.2916666666667</v>
      </c>
      <c r="F13880" s="55" t="s">
        <v>5080</v>
      </c>
      <c r="G13880" s="55" t="s">
        <v>8755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3205</v>
      </c>
      <c r="D13881" s="54" t="s">
        <v>6085</v>
      </c>
      <c r="E13881" s="56">
        <v>53.3333333333333</v>
      </c>
      <c r="F13881" s="55" t="s">
        <v>8756</v>
      </c>
      <c r="G13881" s="55" t="s">
        <v>8757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3209</v>
      </c>
      <c r="D13882" s="54" t="s">
        <v>6085</v>
      </c>
      <c r="E13882" s="56">
        <v>53.375</v>
      </c>
      <c r="F13882" s="55" t="s">
        <v>8758</v>
      </c>
      <c r="G13882" s="55" t="s">
        <v>8759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3212</v>
      </c>
      <c r="D13883" s="54" t="s">
        <v>6085</v>
      </c>
      <c r="E13883" s="56">
        <v>53.4166666666667</v>
      </c>
      <c r="F13883" s="55" t="s">
        <v>8760</v>
      </c>
      <c r="G13883" s="55" t="s">
        <v>8761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3214</v>
      </c>
      <c r="D13884" s="54" t="s">
        <v>6085</v>
      </c>
      <c r="E13884" s="56">
        <v>53.4583333333333</v>
      </c>
      <c r="F13884" s="55" t="s">
        <v>8762</v>
      </c>
      <c r="G13884" s="55" t="s">
        <v>8763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3218</v>
      </c>
      <c r="D13885" s="54" t="s">
        <v>6085</v>
      </c>
      <c r="E13885" s="56">
        <v>53.5</v>
      </c>
      <c r="F13885" s="55" t="s">
        <v>8764</v>
      </c>
      <c r="G13885" s="55" t="s">
        <v>8765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3221</v>
      </c>
      <c r="D13886" s="54" t="s">
        <v>6085</v>
      </c>
      <c r="E13886" s="56">
        <v>53.5416666666667</v>
      </c>
      <c r="F13886" s="55" t="s">
        <v>8766</v>
      </c>
      <c r="G13886" s="55" t="s">
        <v>8767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3224</v>
      </c>
      <c r="D13887" s="54" t="s">
        <v>6085</v>
      </c>
      <c r="E13887" s="56">
        <v>53.5833333333333</v>
      </c>
      <c r="F13887" s="55" t="s">
        <v>8768</v>
      </c>
      <c r="G13887" s="55" t="s">
        <v>8769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3227</v>
      </c>
      <c r="D13888" s="54" t="s">
        <v>6085</v>
      </c>
      <c r="E13888" s="56">
        <v>53.625</v>
      </c>
      <c r="F13888" s="55" t="s">
        <v>4574</v>
      </c>
      <c r="G13888" s="55" t="s">
        <v>8770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3230</v>
      </c>
      <c r="D13889" s="54" t="s">
        <v>6085</v>
      </c>
      <c r="E13889" s="56">
        <v>53.6666666666667</v>
      </c>
      <c r="F13889" s="55" t="s">
        <v>8260</v>
      </c>
      <c r="G13889" s="55" t="s">
        <v>8771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3233</v>
      </c>
      <c r="D13890" s="54" t="s">
        <v>6085</v>
      </c>
      <c r="E13890" s="56">
        <v>53.7083333333333</v>
      </c>
      <c r="F13890" s="55" t="s">
        <v>7901</v>
      </c>
      <c r="G13890" s="55" t="s">
        <v>8772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3235</v>
      </c>
      <c r="D13891" s="54" t="s">
        <v>6085</v>
      </c>
      <c r="E13891" s="56">
        <v>53.75</v>
      </c>
      <c r="F13891" s="55" t="s">
        <v>4374</v>
      </c>
      <c r="G13891" s="55" t="s">
        <v>8773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3238</v>
      </c>
      <c r="D13892" s="54" t="s">
        <v>6085</v>
      </c>
      <c r="E13892" s="56">
        <v>53.7916666666667</v>
      </c>
      <c r="F13892" s="55" t="s">
        <v>8355</v>
      </c>
      <c r="G13892" s="55" t="s">
        <v>8774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3241</v>
      </c>
      <c r="D13893" s="54" t="s">
        <v>6085</v>
      </c>
      <c r="E13893" s="56">
        <v>53.8333333333333</v>
      </c>
      <c r="F13893" s="55" t="s">
        <v>8463</v>
      </c>
      <c r="G13893" s="55" t="s">
        <v>8775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3244</v>
      </c>
      <c r="D13894" s="54" t="s">
        <v>6124</v>
      </c>
      <c r="E13894" s="56">
        <v>53.875</v>
      </c>
      <c r="F13894" s="55" t="s">
        <v>8027</v>
      </c>
      <c r="G13894" s="55" t="s">
        <v>8776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3247</v>
      </c>
      <c r="D13895" s="54" t="s">
        <v>6124</v>
      </c>
      <c r="E13895" s="56">
        <v>53.9166666666667</v>
      </c>
      <c r="F13895" s="55" t="s">
        <v>8777</v>
      </c>
      <c r="G13895" s="55" t="s">
        <v>8778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3249</v>
      </c>
      <c r="D13896" s="54" t="s">
        <v>6124</v>
      </c>
      <c r="E13896" s="56">
        <v>53.9583333333333</v>
      </c>
      <c r="F13896" s="55" t="s">
        <v>3988</v>
      </c>
      <c r="G13896" s="55" t="s">
        <v>8779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3251</v>
      </c>
      <c r="D13897" s="54" t="s">
        <v>6124</v>
      </c>
      <c r="E13897" s="56">
        <v>54</v>
      </c>
      <c r="F13897" s="55" t="s">
        <v>4062</v>
      </c>
      <c r="G13897" s="55" t="s">
        <v>8780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3253</v>
      </c>
      <c r="D13898" s="54" t="s">
        <v>6124</v>
      </c>
      <c r="E13898" s="56">
        <v>54.0416666666667</v>
      </c>
      <c r="F13898" s="55" t="s">
        <v>3920</v>
      </c>
      <c r="G13898" s="55" t="s">
        <v>8781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3255</v>
      </c>
      <c r="D13899" s="54" t="s">
        <v>6124</v>
      </c>
      <c r="E13899" s="56">
        <v>54.0833333333333</v>
      </c>
      <c r="F13899" s="55" t="s">
        <v>3829</v>
      </c>
      <c r="G13899" s="55" t="s">
        <v>8782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3258</v>
      </c>
      <c r="D13900" s="54" t="s">
        <v>6124</v>
      </c>
      <c r="E13900" s="56">
        <v>54.125</v>
      </c>
      <c r="F13900" s="55" t="s">
        <v>3905</v>
      </c>
      <c r="G13900" s="55" t="s">
        <v>8783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3260</v>
      </c>
      <c r="D13901" s="54" t="s">
        <v>6124</v>
      </c>
      <c r="E13901" s="56">
        <v>54.1666666666667</v>
      </c>
      <c r="F13901" s="55" t="s">
        <v>4421</v>
      </c>
      <c r="G13901" s="55" t="s">
        <v>8784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3263</v>
      </c>
      <c r="D13902" s="54" t="s">
        <v>6124</v>
      </c>
      <c r="E13902" s="56">
        <v>54.2083333333333</v>
      </c>
      <c r="F13902" s="55" t="s">
        <v>8785</v>
      </c>
      <c r="G13902" s="55" t="s">
        <v>8786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3265</v>
      </c>
      <c r="D13903" s="54" t="s">
        <v>6124</v>
      </c>
      <c r="E13903" s="56">
        <v>54.25</v>
      </c>
      <c r="F13903" s="55" t="s">
        <v>4654</v>
      </c>
      <c r="G13903" s="55" t="s">
        <v>4660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3268</v>
      </c>
      <c r="D13904" s="54" t="s">
        <v>6124</v>
      </c>
      <c r="E13904" s="56">
        <v>54.2916666666667</v>
      </c>
      <c r="F13904" s="55" t="s">
        <v>8787</v>
      </c>
      <c r="G13904" s="55" t="s">
        <v>8788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3271</v>
      </c>
      <c r="D13905" s="54" t="s">
        <v>6124</v>
      </c>
      <c r="E13905" s="56">
        <v>54.3333333333333</v>
      </c>
      <c r="F13905" s="55" t="s">
        <v>8789</v>
      </c>
      <c r="G13905" s="55" t="s">
        <v>8790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3274</v>
      </c>
      <c r="D13906" s="54" t="s">
        <v>6124</v>
      </c>
      <c r="E13906" s="56">
        <v>54.375</v>
      </c>
      <c r="F13906" s="55" t="s">
        <v>4795</v>
      </c>
      <c r="G13906" s="55" t="s">
        <v>8791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3277</v>
      </c>
      <c r="D13907" s="54" t="s">
        <v>6124</v>
      </c>
      <c r="E13907" s="56">
        <v>54.4166666666667</v>
      </c>
      <c r="F13907" s="55" t="s">
        <v>8792</v>
      </c>
      <c r="G13907" s="55" t="s">
        <v>8793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3279</v>
      </c>
      <c r="D13908" s="54" t="s">
        <v>6124</v>
      </c>
      <c r="E13908" s="56">
        <v>54.4583333333333</v>
      </c>
      <c r="F13908" s="55" t="s">
        <v>8794</v>
      </c>
      <c r="G13908" s="55" t="s">
        <v>8795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3282</v>
      </c>
      <c r="D13909" s="54" t="s">
        <v>6124</v>
      </c>
      <c r="E13909" s="56">
        <v>54.5</v>
      </c>
      <c r="F13909" s="55" t="s">
        <v>8796</v>
      </c>
      <c r="G13909" s="55" t="s">
        <v>8797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3284</v>
      </c>
      <c r="D13910" s="54" t="s">
        <v>6124</v>
      </c>
      <c r="E13910" s="56">
        <v>54.5416666666667</v>
      </c>
      <c r="F13910" s="55" t="s">
        <v>8798</v>
      </c>
      <c r="G13910" s="55" t="s">
        <v>8799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3286</v>
      </c>
      <c r="D13911" s="54" t="s">
        <v>6124</v>
      </c>
      <c r="E13911" s="56">
        <v>54.5833333333333</v>
      </c>
      <c r="F13911" s="55" t="s">
        <v>8800</v>
      </c>
      <c r="G13911" s="55" t="s">
        <v>8801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3289</v>
      </c>
      <c r="D13912" s="54" t="s">
        <v>6124</v>
      </c>
      <c r="E13912" s="56">
        <v>54.625</v>
      </c>
      <c r="F13912" s="55" t="s">
        <v>5056</v>
      </c>
      <c r="G13912" s="55" t="s">
        <v>8802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3292</v>
      </c>
      <c r="D13913" s="54" t="s">
        <v>6124</v>
      </c>
      <c r="E13913" s="56">
        <v>54.6666666666667</v>
      </c>
      <c r="F13913" s="55" t="s">
        <v>8803</v>
      </c>
      <c r="G13913" s="55" t="s">
        <v>8804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3294</v>
      </c>
      <c r="D13914" s="54" t="s">
        <v>6124</v>
      </c>
      <c r="E13914" s="56">
        <v>54.7083333333333</v>
      </c>
      <c r="F13914" s="55" t="s">
        <v>8805</v>
      </c>
      <c r="G13914" s="55" t="s">
        <v>8806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3296</v>
      </c>
      <c r="D13915" s="54" t="s">
        <v>6124</v>
      </c>
      <c r="E13915" s="56">
        <v>54.75</v>
      </c>
      <c r="F13915" s="55" t="s">
        <v>8308</v>
      </c>
      <c r="G13915" s="55" t="s">
        <v>8807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3299</v>
      </c>
      <c r="D13916" s="54" t="s">
        <v>6124</v>
      </c>
      <c r="E13916" s="56">
        <v>54.7916666666667</v>
      </c>
      <c r="F13916" s="55" t="s">
        <v>3782</v>
      </c>
      <c r="G13916" s="55" t="s">
        <v>8808</v>
      </c>
      <c r="H13916" s="55"/>
    </row>
    <row r="13917" spans="1:8" x14ac:dyDescent="0.25">
      <c r="A13917" s="55">
        <v>2019</v>
      </c>
      <c r="B13917" s="55" t="s">
        <v>38</v>
      </c>
      <c r="C13917" s="55" t="s">
        <v>3301</v>
      </c>
      <c r="D13917" s="54" t="s">
        <v>6124</v>
      </c>
      <c r="E13917" s="56">
        <v>54.8333333333333</v>
      </c>
      <c r="F13917" s="55" t="s">
        <v>6478</v>
      </c>
      <c r="G13917" s="55" t="s">
        <v>8809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3304</v>
      </c>
      <c r="D13918" s="54" t="s">
        <v>6161</v>
      </c>
      <c r="E13918" s="56">
        <v>54.875</v>
      </c>
      <c r="F13918" s="55" t="s">
        <v>5033</v>
      </c>
      <c r="G13918" s="55" t="s">
        <v>8810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3306</v>
      </c>
      <c r="D13919" s="54" t="s">
        <v>6161</v>
      </c>
      <c r="E13919" s="56">
        <v>54.9166666666667</v>
      </c>
      <c r="F13919" s="55" t="s">
        <v>8262</v>
      </c>
      <c r="G13919" s="55" t="s">
        <v>8811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3308</v>
      </c>
      <c r="D13920" s="54" t="s">
        <v>6161</v>
      </c>
      <c r="E13920" s="56">
        <v>54.9583333333333</v>
      </c>
      <c r="F13920" s="55" t="s">
        <v>7907</v>
      </c>
      <c r="G13920" s="55" t="s">
        <v>8812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3311</v>
      </c>
      <c r="D13921" s="54" t="s">
        <v>6161</v>
      </c>
      <c r="E13921" s="56">
        <v>55</v>
      </c>
      <c r="F13921" s="55" t="s">
        <v>7959</v>
      </c>
      <c r="G13921" s="55" t="s">
        <v>8813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3313</v>
      </c>
      <c r="D13922" s="54" t="s">
        <v>6161</v>
      </c>
      <c r="E13922" s="56">
        <v>55.0416666666667</v>
      </c>
      <c r="F13922" s="55" t="s">
        <v>4987</v>
      </c>
      <c r="G13922" s="55" t="s">
        <v>8814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3316</v>
      </c>
      <c r="D13923" s="54" t="s">
        <v>6161</v>
      </c>
      <c r="E13923" s="56">
        <v>55.0833333333333</v>
      </c>
      <c r="F13923" s="55" t="s">
        <v>4713</v>
      </c>
      <c r="G13923" s="55" t="s">
        <v>8815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3318</v>
      </c>
      <c r="D13924" s="54" t="s">
        <v>6161</v>
      </c>
      <c r="E13924" s="56">
        <v>55.125</v>
      </c>
      <c r="F13924" s="55" t="s">
        <v>5483</v>
      </c>
      <c r="G13924" s="55" t="s">
        <v>8816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3320</v>
      </c>
      <c r="D13925" s="54" t="s">
        <v>6161</v>
      </c>
      <c r="E13925" s="56">
        <v>55.1666666666667</v>
      </c>
      <c r="F13925" s="55" t="s">
        <v>8817</v>
      </c>
      <c r="G13925" s="55" t="s">
        <v>8818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3322</v>
      </c>
      <c r="D13926" s="54" t="s">
        <v>6161</v>
      </c>
      <c r="E13926" s="56">
        <v>55.2083333333333</v>
      </c>
      <c r="F13926" s="55" t="s">
        <v>5520</v>
      </c>
      <c r="G13926" s="55" t="s">
        <v>8819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3324</v>
      </c>
      <c r="D13927" s="54" t="s">
        <v>6161</v>
      </c>
      <c r="E13927" s="56">
        <v>55.25</v>
      </c>
      <c r="F13927" s="55" t="s">
        <v>8820</v>
      </c>
      <c r="G13927" s="55" t="s">
        <v>8821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3328</v>
      </c>
      <c r="D13928" s="54" t="s">
        <v>6161</v>
      </c>
      <c r="E13928" s="56">
        <v>55.2916666666667</v>
      </c>
      <c r="F13928" s="55" t="s">
        <v>8221</v>
      </c>
      <c r="G13928" s="55" t="s">
        <v>8822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3331</v>
      </c>
      <c r="D13929" s="54" t="s">
        <v>6161</v>
      </c>
      <c r="E13929" s="56">
        <v>55.3333333333333</v>
      </c>
      <c r="F13929" s="55" t="s">
        <v>8823</v>
      </c>
      <c r="G13929" s="55" t="s">
        <v>8824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3333</v>
      </c>
      <c r="D13930" s="54" t="s">
        <v>6161</v>
      </c>
      <c r="E13930" s="56">
        <v>55.375</v>
      </c>
      <c r="F13930" s="55" t="s">
        <v>8825</v>
      </c>
      <c r="G13930" s="55" t="s">
        <v>8826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3336</v>
      </c>
      <c r="D13931" s="54" t="s">
        <v>6161</v>
      </c>
      <c r="E13931" s="56">
        <v>55.4166666666667</v>
      </c>
      <c r="F13931" s="55" t="s">
        <v>8827</v>
      </c>
      <c r="G13931" s="55" t="s">
        <v>8828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3339</v>
      </c>
      <c r="D13932" s="54" t="s">
        <v>6161</v>
      </c>
      <c r="E13932" s="56">
        <v>55.4583333333333</v>
      </c>
      <c r="F13932" s="55" t="s">
        <v>6368</v>
      </c>
      <c r="G13932" s="55" t="s">
        <v>4418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3341</v>
      </c>
      <c r="D13933" s="54" t="s">
        <v>6161</v>
      </c>
      <c r="E13933" s="56">
        <v>55.5</v>
      </c>
      <c r="F13933" s="55" t="s">
        <v>8829</v>
      </c>
      <c r="G13933" s="55" t="s">
        <v>8490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3344</v>
      </c>
      <c r="D13934" s="54" t="s">
        <v>6161</v>
      </c>
      <c r="E13934" s="56">
        <v>55.5416666666667</v>
      </c>
      <c r="F13934" s="55" t="s">
        <v>8264</v>
      </c>
      <c r="G13934" s="55" t="s">
        <v>8830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3346</v>
      </c>
      <c r="D13935" s="54" t="s">
        <v>6161</v>
      </c>
      <c r="E13935" s="56">
        <v>55.5833333333333</v>
      </c>
      <c r="F13935" s="55" t="s">
        <v>8493</v>
      </c>
      <c r="G13935" s="55" t="s">
        <v>8831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3349</v>
      </c>
      <c r="D13936" s="54" t="s">
        <v>6161</v>
      </c>
      <c r="E13936" s="56">
        <v>55.625</v>
      </c>
      <c r="F13936" s="55" t="s">
        <v>8832</v>
      </c>
      <c r="G13936" s="55" t="s">
        <v>8833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3351</v>
      </c>
      <c r="D13937" s="54" t="s">
        <v>6161</v>
      </c>
      <c r="E13937" s="56">
        <v>55.6666666666667</v>
      </c>
      <c r="F13937" s="55" t="s">
        <v>8308</v>
      </c>
      <c r="G13937" s="55" t="s">
        <v>8834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3353</v>
      </c>
      <c r="D13938" s="54" t="s">
        <v>6161</v>
      </c>
      <c r="E13938" s="56">
        <v>55.7083333333333</v>
      </c>
      <c r="F13938" s="55" t="s">
        <v>8835</v>
      </c>
      <c r="G13938" s="55" t="s">
        <v>8836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3356</v>
      </c>
      <c r="D13939" s="54" t="s">
        <v>6161</v>
      </c>
      <c r="E13939" s="56">
        <v>55.75</v>
      </c>
      <c r="F13939" s="55" t="s">
        <v>6438</v>
      </c>
      <c r="G13939" s="55" t="s">
        <v>8837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3357</v>
      </c>
      <c r="D13940" s="54" t="s">
        <v>6161</v>
      </c>
      <c r="E13940" s="56">
        <v>55.7916666666667</v>
      </c>
      <c r="F13940" s="55" t="s">
        <v>8430</v>
      </c>
      <c r="G13940" s="55" t="s">
        <v>8838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3360</v>
      </c>
      <c r="D13941" s="54" t="s">
        <v>6161</v>
      </c>
      <c r="E13941" s="56">
        <v>55.8333333333333</v>
      </c>
      <c r="F13941" s="55" t="s">
        <v>8839</v>
      </c>
      <c r="G13941" s="55" t="s">
        <v>8840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3363</v>
      </c>
      <c r="D13942" s="54" t="s">
        <v>6198</v>
      </c>
      <c r="E13942" s="56">
        <v>55.875</v>
      </c>
      <c r="F13942" s="55" t="s">
        <v>8033</v>
      </c>
      <c r="G13942" s="55" t="s">
        <v>8841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3365</v>
      </c>
      <c r="D13943" s="54" t="s">
        <v>6198</v>
      </c>
      <c r="E13943" s="56">
        <v>55.9166666666667</v>
      </c>
      <c r="F13943" s="55" t="s">
        <v>8842</v>
      </c>
      <c r="G13943" s="55" t="s">
        <v>8843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3368</v>
      </c>
      <c r="D13944" s="54" t="s">
        <v>6198</v>
      </c>
      <c r="E13944" s="56">
        <v>55.9583333333333</v>
      </c>
      <c r="F13944" s="55" t="s">
        <v>8844</v>
      </c>
      <c r="G13944" s="55" t="s">
        <v>8845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3370</v>
      </c>
      <c r="D13945" s="54" t="s">
        <v>6198</v>
      </c>
      <c r="E13945" s="56">
        <v>56</v>
      </c>
      <c r="F13945" s="55" t="s">
        <v>8350</v>
      </c>
      <c r="G13945" s="55" t="s">
        <v>7203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3372</v>
      </c>
      <c r="D13946" s="54" t="s">
        <v>6198</v>
      </c>
      <c r="E13946" s="56">
        <v>56.0416666666667</v>
      </c>
      <c r="F13946" s="55" t="s">
        <v>4374</v>
      </c>
      <c r="G13946" s="55" t="s">
        <v>8846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3374</v>
      </c>
      <c r="D13947" s="54" t="s">
        <v>6198</v>
      </c>
      <c r="E13947" s="56">
        <v>56.0833333333333</v>
      </c>
      <c r="F13947" s="55" t="s">
        <v>8847</v>
      </c>
      <c r="G13947" s="55" t="s">
        <v>8848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3376</v>
      </c>
      <c r="D13948" s="54" t="s">
        <v>6198</v>
      </c>
      <c r="E13948" s="56">
        <v>56.125</v>
      </c>
      <c r="F13948" s="55" t="s">
        <v>8031</v>
      </c>
      <c r="G13948" s="55" t="s">
        <v>7949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3378</v>
      </c>
      <c r="D13949" s="54" t="s">
        <v>6198</v>
      </c>
      <c r="E13949" s="56">
        <v>56.1666666666667</v>
      </c>
      <c r="F13949" s="55" t="s">
        <v>6480</v>
      </c>
      <c r="G13949" s="55" t="s">
        <v>8849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3381</v>
      </c>
      <c r="D13950" s="54" t="s">
        <v>6198</v>
      </c>
      <c r="E13950" s="56">
        <v>56.2083333333333</v>
      </c>
      <c r="F13950" s="55" t="s">
        <v>6402</v>
      </c>
      <c r="G13950" s="55" t="s">
        <v>8850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3383</v>
      </c>
      <c r="D13951" s="54" t="s">
        <v>6198</v>
      </c>
      <c r="E13951" s="56">
        <v>56.25</v>
      </c>
      <c r="F13951" s="55" t="s">
        <v>6404</v>
      </c>
      <c r="G13951" s="55" t="s">
        <v>5169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3386</v>
      </c>
      <c r="D13952" s="54" t="s">
        <v>6198</v>
      </c>
      <c r="E13952" s="56">
        <v>56.2916666666667</v>
      </c>
      <c r="F13952" s="55" t="s">
        <v>8851</v>
      </c>
      <c r="G13952" s="55" t="s">
        <v>3924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3389</v>
      </c>
      <c r="D13953" s="54" t="s">
        <v>6198</v>
      </c>
      <c r="E13953" s="56">
        <v>56.3333333333333</v>
      </c>
      <c r="F13953" s="55" t="s">
        <v>8852</v>
      </c>
      <c r="G13953" s="55" t="s">
        <v>8853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3392</v>
      </c>
      <c r="D13954" s="54" t="s">
        <v>6198</v>
      </c>
      <c r="E13954" s="56">
        <v>56.375</v>
      </c>
      <c r="F13954" s="55" t="s">
        <v>8854</v>
      </c>
      <c r="G13954" s="55" t="s">
        <v>8855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3395</v>
      </c>
      <c r="D13955" s="54" t="s">
        <v>6198</v>
      </c>
      <c r="E13955" s="56">
        <v>56.4166666666667</v>
      </c>
      <c r="F13955" s="55" t="s">
        <v>8856</v>
      </c>
      <c r="G13955" s="55" t="s">
        <v>8857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3398</v>
      </c>
      <c r="D13956" s="54" t="s">
        <v>6198</v>
      </c>
      <c r="E13956" s="56">
        <v>56.4583333333333</v>
      </c>
      <c r="F13956" s="55" t="s">
        <v>8858</v>
      </c>
      <c r="G13956" s="55" t="s">
        <v>8859</v>
      </c>
      <c r="H13956" s="55"/>
    </row>
    <row r="13957" spans="1:8" x14ac:dyDescent="0.25">
      <c r="A13957" s="55">
        <v>2019</v>
      </c>
      <c r="B13957" s="55" t="s">
        <v>38</v>
      </c>
      <c r="C13957" s="55" t="s">
        <v>3401</v>
      </c>
      <c r="D13957" s="54" t="s">
        <v>6198</v>
      </c>
      <c r="E13957" s="56">
        <v>56.5</v>
      </c>
      <c r="F13957" s="55" t="s">
        <v>8860</v>
      </c>
      <c r="G13957" s="55" t="s">
        <v>8861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3404</v>
      </c>
      <c r="D13958" s="54" t="s">
        <v>6198</v>
      </c>
      <c r="E13958" s="56">
        <v>56.5416666666667</v>
      </c>
      <c r="F13958" s="55" t="s">
        <v>8862</v>
      </c>
      <c r="G13958" s="55" t="s">
        <v>8863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3407</v>
      </c>
      <c r="D13959" s="54" t="s">
        <v>6198</v>
      </c>
      <c r="E13959" s="56">
        <v>56.5833333333333</v>
      </c>
      <c r="F13959" s="55" t="s">
        <v>8864</v>
      </c>
      <c r="G13959" s="55" t="s">
        <v>8865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3410</v>
      </c>
      <c r="D13960" s="54" t="s">
        <v>6198</v>
      </c>
      <c r="E13960" s="56">
        <v>56.625</v>
      </c>
      <c r="F13960" s="55" t="s">
        <v>8866</v>
      </c>
      <c r="G13960" s="55" t="s">
        <v>8867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3413</v>
      </c>
      <c r="D13961" s="54" t="s">
        <v>6198</v>
      </c>
      <c r="E13961" s="56">
        <v>56.6666666666667</v>
      </c>
      <c r="F13961" s="55" t="s">
        <v>5573</v>
      </c>
      <c r="G13961" s="55" t="s">
        <v>8868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3416</v>
      </c>
      <c r="D13962" s="54" t="s">
        <v>6198</v>
      </c>
      <c r="E13962" s="56">
        <v>56.7083333333333</v>
      </c>
      <c r="F13962" s="55" t="s">
        <v>8869</v>
      </c>
      <c r="G13962" s="55" t="s">
        <v>8870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3419</v>
      </c>
      <c r="D13963" s="54" t="s">
        <v>6198</v>
      </c>
      <c r="E13963" s="56">
        <v>56.75</v>
      </c>
      <c r="F13963" s="55" t="s">
        <v>8001</v>
      </c>
      <c r="G13963" s="55" t="s">
        <v>8871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3422</v>
      </c>
      <c r="D13964" s="54" t="s">
        <v>6198</v>
      </c>
      <c r="E13964" s="56">
        <v>56.7916666666667</v>
      </c>
      <c r="F13964" s="55" t="s">
        <v>6478</v>
      </c>
      <c r="G13964" s="55" t="s">
        <v>8872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3425</v>
      </c>
      <c r="D13965" s="54" t="s">
        <v>6198</v>
      </c>
      <c r="E13965" s="56">
        <v>56.8333333333333</v>
      </c>
      <c r="F13965" s="55" t="s">
        <v>8023</v>
      </c>
      <c r="G13965" s="55" t="s">
        <v>6191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3428</v>
      </c>
      <c r="D13966" s="54" t="s">
        <v>6240</v>
      </c>
      <c r="E13966" s="56">
        <v>56.875</v>
      </c>
      <c r="F13966" s="55" t="s">
        <v>8873</v>
      </c>
      <c r="G13966" s="55" t="s">
        <v>8874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3430</v>
      </c>
      <c r="D13967" s="54" t="s">
        <v>6240</v>
      </c>
      <c r="E13967" s="56">
        <v>56.9166666666667</v>
      </c>
      <c r="F13967" s="55" t="s">
        <v>8430</v>
      </c>
      <c r="G13967" s="55" t="s">
        <v>8875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3432</v>
      </c>
      <c r="D13968" s="54" t="s">
        <v>6240</v>
      </c>
      <c r="E13968" s="56">
        <v>56.9583333333333</v>
      </c>
      <c r="F13968" s="55" t="s">
        <v>8575</v>
      </c>
      <c r="G13968" s="55" t="s">
        <v>8876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3435</v>
      </c>
      <c r="D13969" s="54" t="s">
        <v>6240</v>
      </c>
      <c r="E13969" s="56">
        <v>57</v>
      </c>
      <c r="F13969" s="55" t="s">
        <v>8054</v>
      </c>
      <c r="G13969" s="55" t="s">
        <v>8877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3438</v>
      </c>
      <c r="D13970" s="54" t="s">
        <v>6240</v>
      </c>
      <c r="E13970" s="56">
        <v>57.0416666666667</v>
      </c>
      <c r="F13970" s="55" t="s">
        <v>8054</v>
      </c>
      <c r="G13970" s="55" t="s">
        <v>8878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3440</v>
      </c>
      <c r="D13971" s="54" t="s">
        <v>6240</v>
      </c>
      <c r="E13971" s="56">
        <v>57.0833333333333</v>
      </c>
      <c r="F13971" s="55" t="s">
        <v>8879</v>
      </c>
      <c r="G13971" s="55" t="s">
        <v>8880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3442</v>
      </c>
      <c r="D13972" s="54" t="s">
        <v>6240</v>
      </c>
      <c r="E13972" s="56">
        <v>57.125</v>
      </c>
      <c r="F13972" s="55" t="s">
        <v>4349</v>
      </c>
      <c r="G13972" s="55" t="s">
        <v>8881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3445</v>
      </c>
      <c r="D13973" s="54" t="s">
        <v>6240</v>
      </c>
      <c r="E13973" s="56">
        <v>57.1666666666667</v>
      </c>
      <c r="F13973" s="55" t="s">
        <v>8021</v>
      </c>
      <c r="G13973" s="55" t="s">
        <v>8882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3448</v>
      </c>
      <c r="D13974" s="54" t="s">
        <v>6240</v>
      </c>
      <c r="E13974" s="56">
        <v>57.2083333333333</v>
      </c>
      <c r="F13974" s="55" t="s">
        <v>6478</v>
      </c>
      <c r="G13974" s="55" t="s">
        <v>8883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3450</v>
      </c>
      <c r="D13975" s="54" t="s">
        <v>6240</v>
      </c>
      <c r="E13975" s="56">
        <v>57.25</v>
      </c>
      <c r="F13975" s="55" t="s">
        <v>8884</v>
      </c>
      <c r="G13975" s="55" t="s">
        <v>8885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3452</v>
      </c>
      <c r="D13976" s="54" t="s">
        <v>6240</v>
      </c>
      <c r="E13976" s="56">
        <v>57.2916666666667</v>
      </c>
      <c r="F13976" s="55" t="s">
        <v>8886</v>
      </c>
      <c r="G13976" s="55" t="s">
        <v>8887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3455</v>
      </c>
      <c r="D13977" s="54" t="s">
        <v>6240</v>
      </c>
      <c r="E13977" s="56">
        <v>57.3333333333333</v>
      </c>
      <c r="F13977" s="55" t="s">
        <v>5602</v>
      </c>
      <c r="G13977" s="55" t="s">
        <v>8888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3459</v>
      </c>
      <c r="D13978" s="54" t="s">
        <v>6240</v>
      </c>
      <c r="E13978" s="56">
        <v>57.375</v>
      </c>
      <c r="F13978" s="55" t="s">
        <v>8889</v>
      </c>
      <c r="G13978" s="55" t="s">
        <v>8890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3462</v>
      </c>
      <c r="D13979" s="54" t="s">
        <v>6240</v>
      </c>
      <c r="E13979" s="56">
        <v>57.4166666666667</v>
      </c>
      <c r="F13979" s="55" t="s">
        <v>8891</v>
      </c>
      <c r="G13979" s="55" t="s">
        <v>8892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3465</v>
      </c>
      <c r="D13980" s="54" t="s">
        <v>6240</v>
      </c>
      <c r="E13980" s="56">
        <v>57.4583333333333</v>
      </c>
      <c r="F13980" s="55" t="s">
        <v>8893</v>
      </c>
      <c r="G13980" s="55" t="s">
        <v>8894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3468</v>
      </c>
      <c r="D13981" s="54" t="s">
        <v>6240</v>
      </c>
      <c r="E13981" s="56">
        <v>57.5</v>
      </c>
      <c r="F13981" s="55" t="s">
        <v>8895</v>
      </c>
      <c r="G13981" s="55" t="s">
        <v>8896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3471</v>
      </c>
      <c r="D13982" s="54" t="s">
        <v>6240</v>
      </c>
      <c r="E13982" s="56">
        <v>57.5416666666667</v>
      </c>
      <c r="F13982" s="55" t="s">
        <v>4979</v>
      </c>
      <c r="G13982" s="55" t="s">
        <v>8897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3474</v>
      </c>
      <c r="D13983" s="54" t="s">
        <v>6240</v>
      </c>
      <c r="E13983" s="56">
        <v>57.5833333333333</v>
      </c>
      <c r="F13983" s="55" t="s">
        <v>8143</v>
      </c>
      <c r="G13983" s="55" t="s">
        <v>8898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3476</v>
      </c>
      <c r="D13984" s="54" t="s">
        <v>6240</v>
      </c>
      <c r="E13984" s="56">
        <v>57.625</v>
      </c>
      <c r="F13984" s="55" t="s">
        <v>8899</v>
      </c>
      <c r="G13984" s="55" t="s">
        <v>8900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3479</v>
      </c>
      <c r="D13985" s="54" t="s">
        <v>6240</v>
      </c>
      <c r="E13985" s="56">
        <v>57.6666666666667</v>
      </c>
      <c r="F13985" s="55" t="s">
        <v>8901</v>
      </c>
      <c r="G13985" s="55" t="s">
        <v>8902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3483</v>
      </c>
      <c r="D13986" s="54" t="s">
        <v>6240</v>
      </c>
      <c r="E13986" s="56">
        <v>57.7083333333333</v>
      </c>
      <c r="F13986" s="55" t="s">
        <v>4427</v>
      </c>
      <c r="G13986" s="55" t="s">
        <v>8903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3486</v>
      </c>
      <c r="D13987" s="54" t="s">
        <v>6240</v>
      </c>
      <c r="E13987" s="56">
        <v>57.75</v>
      </c>
      <c r="F13987" s="55" t="s">
        <v>8904</v>
      </c>
      <c r="G13987" s="55" t="s">
        <v>8905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3489</v>
      </c>
      <c r="D13988" s="54" t="s">
        <v>6240</v>
      </c>
      <c r="E13988" s="56">
        <v>57.7916666666667</v>
      </c>
      <c r="F13988" s="55" t="s">
        <v>4898</v>
      </c>
      <c r="G13988" s="55" t="s">
        <v>8906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3491</v>
      </c>
      <c r="D13989" s="54" t="s">
        <v>6240</v>
      </c>
      <c r="E13989" s="56">
        <v>57.8333333333333</v>
      </c>
      <c r="F13989" s="55" t="s">
        <v>8907</v>
      </c>
      <c r="G13989" s="55" t="s">
        <v>8908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3494</v>
      </c>
      <c r="D13990" s="54" t="s">
        <v>6282</v>
      </c>
      <c r="E13990" s="56">
        <v>57.875</v>
      </c>
      <c r="F13990" s="55" t="s">
        <v>8909</v>
      </c>
      <c r="G13990" s="55" t="s">
        <v>8910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3496</v>
      </c>
      <c r="D13991" s="54" t="s">
        <v>6282</v>
      </c>
      <c r="E13991" s="56">
        <v>57.9166666666667</v>
      </c>
      <c r="F13991" s="55" t="s">
        <v>8911</v>
      </c>
      <c r="G13991" s="55" t="s">
        <v>8912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3499</v>
      </c>
      <c r="D13992" s="54" t="s">
        <v>6282</v>
      </c>
      <c r="E13992" s="56">
        <v>57.9583333333333</v>
      </c>
      <c r="F13992" s="55" t="s">
        <v>4329</v>
      </c>
      <c r="G13992" s="55" t="s">
        <v>8913</v>
      </c>
      <c r="H13992" s="55"/>
    </row>
    <row r="13993" spans="1:8" x14ac:dyDescent="0.25">
      <c r="A13993" s="55">
        <v>2019</v>
      </c>
      <c r="B13993" s="55" t="s">
        <v>38</v>
      </c>
      <c r="C13993" s="55" t="s">
        <v>3501</v>
      </c>
      <c r="D13993" s="54" t="s">
        <v>6282</v>
      </c>
      <c r="E13993" s="56">
        <v>58</v>
      </c>
      <c r="F13993" s="55" t="s">
        <v>4408</v>
      </c>
      <c r="G13993" s="55" t="s">
        <v>5271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3503</v>
      </c>
      <c r="D13994" s="54" t="s">
        <v>6282</v>
      </c>
      <c r="E13994" s="56">
        <v>58.0416666666667</v>
      </c>
      <c r="F13994" s="55" t="s">
        <v>8554</v>
      </c>
      <c r="G13994" s="55" t="s">
        <v>8876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3506</v>
      </c>
      <c r="D13995" s="54" t="s">
        <v>6282</v>
      </c>
      <c r="E13995" s="56">
        <v>58.0833333333333</v>
      </c>
      <c r="F13995" s="55" t="s">
        <v>7903</v>
      </c>
      <c r="G13995" s="55" t="s">
        <v>4120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3508</v>
      </c>
      <c r="D13996" s="54" t="s">
        <v>6282</v>
      </c>
      <c r="E13996" s="56">
        <v>58.125</v>
      </c>
      <c r="F13996" s="55" t="s">
        <v>8470</v>
      </c>
      <c r="G13996" s="55" t="s">
        <v>8914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3511</v>
      </c>
      <c r="D13997" s="54" t="s">
        <v>6282</v>
      </c>
      <c r="E13997" s="56">
        <v>58.1666666666667</v>
      </c>
      <c r="F13997" s="55" t="s">
        <v>8031</v>
      </c>
      <c r="G13997" s="55" t="s">
        <v>8915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3513</v>
      </c>
      <c r="D13998" s="54" t="s">
        <v>6282</v>
      </c>
      <c r="E13998" s="56">
        <v>58.2083333333333</v>
      </c>
      <c r="F13998" s="55" t="s">
        <v>6447</v>
      </c>
      <c r="G13998" s="55" t="s">
        <v>8916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3515</v>
      </c>
      <c r="D13999" s="54" t="s">
        <v>6282</v>
      </c>
      <c r="E13999" s="56">
        <v>58.25</v>
      </c>
      <c r="F13999" s="55" t="s">
        <v>4266</v>
      </c>
      <c r="G13999" s="55" t="s">
        <v>8507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3517</v>
      </c>
      <c r="D14000" s="54" t="s">
        <v>6282</v>
      </c>
      <c r="E14000" s="56">
        <v>58.2916666666667</v>
      </c>
      <c r="F14000" s="55" t="s">
        <v>8397</v>
      </c>
      <c r="G14000" s="55" t="s">
        <v>8917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3520</v>
      </c>
      <c r="D14001" s="54" t="s">
        <v>6282</v>
      </c>
      <c r="E14001" s="56">
        <v>58.3333333333333</v>
      </c>
      <c r="F14001" s="55" t="s">
        <v>4759</v>
      </c>
      <c r="G14001" s="55" t="s">
        <v>8918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3523</v>
      </c>
      <c r="D14002" s="54" t="s">
        <v>6282</v>
      </c>
      <c r="E14002" s="56">
        <v>58.375</v>
      </c>
      <c r="F14002" s="55" t="s">
        <v>6444</v>
      </c>
      <c r="G14002" s="55" t="s">
        <v>8919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3527</v>
      </c>
      <c r="D14003" s="54" t="s">
        <v>6282</v>
      </c>
      <c r="E14003" s="56">
        <v>58.4166666666667</v>
      </c>
      <c r="F14003" s="55" t="s">
        <v>8920</v>
      </c>
      <c r="G14003" s="55" t="s">
        <v>8921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3530</v>
      </c>
      <c r="D14004" s="54" t="s">
        <v>6282</v>
      </c>
      <c r="E14004" s="56">
        <v>58.4583333333333</v>
      </c>
      <c r="F14004" s="55" t="s">
        <v>8922</v>
      </c>
      <c r="G14004" s="55" t="s">
        <v>8923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3533</v>
      </c>
      <c r="D14005" s="54" t="s">
        <v>6282</v>
      </c>
      <c r="E14005" s="56">
        <v>58.5</v>
      </c>
      <c r="F14005" s="55" t="s">
        <v>5576</v>
      </c>
      <c r="G14005" s="55" t="s">
        <v>8924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3536</v>
      </c>
      <c r="D14006" s="54" t="s">
        <v>6282</v>
      </c>
      <c r="E14006" s="56">
        <v>58.5416666666667</v>
      </c>
      <c r="F14006" s="55" t="s">
        <v>8899</v>
      </c>
      <c r="G14006" s="55" t="s">
        <v>8925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3539</v>
      </c>
      <c r="D14007" s="54" t="s">
        <v>6282</v>
      </c>
      <c r="E14007" s="56">
        <v>58.5833333333333</v>
      </c>
      <c r="F14007" s="55" t="s">
        <v>6675</v>
      </c>
      <c r="G14007" s="55" t="s">
        <v>8926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3540</v>
      </c>
      <c r="D14008" s="54" t="s">
        <v>6282</v>
      </c>
      <c r="E14008" s="56">
        <v>58.625</v>
      </c>
      <c r="F14008" s="55" t="s">
        <v>8927</v>
      </c>
      <c r="G14008" s="55" t="s">
        <v>4424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3543</v>
      </c>
      <c r="D14009" s="54" t="s">
        <v>6282</v>
      </c>
      <c r="E14009" s="56">
        <v>58.6666666666667</v>
      </c>
      <c r="F14009" s="55" t="s">
        <v>8928</v>
      </c>
      <c r="G14009" s="55" t="s">
        <v>8929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3546</v>
      </c>
      <c r="D14010" s="54" t="s">
        <v>6282</v>
      </c>
      <c r="E14010" s="56">
        <v>58.7083333333333</v>
      </c>
      <c r="F14010" s="55" t="s">
        <v>8777</v>
      </c>
      <c r="G14010" s="55" t="s">
        <v>8930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3549</v>
      </c>
      <c r="D14011" s="54" t="s">
        <v>6282</v>
      </c>
      <c r="E14011" s="56">
        <v>58.75</v>
      </c>
      <c r="F14011" s="55" t="s">
        <v>4425</v>
      </c>
      <c r="G14011" s="55" t="s">
        <v>8931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3551</v>
      </c>
      <c r="D14012" s="54" t="s">
        <v>6282</v>
      </c>
      <c r="E14012" s="56">
        <v>58.7916666666667</v>
      </c>
      <c r="F14012" s="55" t="s">
        <v>3968</v>
      </c>
      <c r="G14012" s="55" t="s">
        <v>8932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3554</v>
      </c>
      <c r="D14013" s="54" t="s">
        <v>6282</v>
      </c>
      <c r="E14013" s="56">
        <v>58.8333333333333</v>
      </c>
      <c r="F14013" s="55" t="s">
        <v>3908</v>
      </c>
      <c r="G14013" s="55" t="s">
        <v>8933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3557</v>
      </c>
      <c r="D14014" s="54" t="s">
        <v>6317</v>
      </c>
      <c r="E14014" s="56">
        <v>58.875</v>
      </c>
      <c r="F14014" s="55" t="s">
        <v>7950</v>
      </c>
      <c r="G14014" s="55" t="s">
        <v>8934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3559</v>
      </c>
      <c r="D14015" s="54" t="s">
        <v>6317</v>
      </c>
      <c r="E14015" s="56">
        <v>58.9166666666667</v>
      </c>
      <c r="F14015" s="55" t="s">
        <v>6600</v>
      </c>
      <c r="G14015" s="55" t="s">
        <v>8935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3561</v>
      </c>
      <c r="D14016" s="54" t="s">
        <v>6317</v>
      </c>
      <c r="E14016" s="56">
        <v>58.9583333333333</v>
      </c>
      <c r="F14016" s="55" t="s">
        <v>8447</v>
      </c>
      <c r="G14016" s="55" t="s">
        <v>8936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3563</v>
      </c>
      <c r="D14017" s="54" t="s">
        <v>6317</v>
      </c>
      <c r="E14017" s="56">
        <v>59</v>
      </c>
      <c r="F14017" s="55" t="s">
        <v>4808</v>
      </c>
      <c r="G14017" s="55" t="s">
        <v>8937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3565</v>
      </c>
      <c r="D14018" s="54" t="s">
        <v>6317</v>
      </c>
      <c r="E14018" s="56">
        <v>59.0416666666667</v>
      </c>
      <c r="F14018" s="55" t="s">
        <v>6657</v>
      </c>
      <c r="G14018" s="55" t="s">
        <v>8938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3567</v>
      </c>
      <c r="D14019" s="54" t="s">
        <v>6317</v>
      </c>
      <c r="E14019" s="56">
        <v>59.0833333333333</v>
      </c>
      <c r="F14019" s="55" t="s">
        <v>8155</v>
      </c>
      <c r="G14019" s="55" t="s">
        <v>8939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3569</v>
      </c>
      <c r="D14020" s="54" t="s">
        <v>6317</v>
      </c>
      <c r="E14020" s="56">
        <v>59.125</v>
      </c>
      <c r="F14020" s="55" t="s">
        <v>4111</v>
      </c>
      <c r="G14020" s="55" t="s">
        <v>8940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3571</v>
      </c>
      <c r="D14021" s="54" t="s">
        <v>6317</v>
      </c>
      <c r="E14021" s="56">
        <v>59.1666666666667</v>
      </c>
      <c r="F14021" s="55" t="s">
        <v>8941</v>
      </c>
      <c r="G14021" s="55" t="s">
        <v>8942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3574</v>
      </c>
      <c r="D14022" s="54" t="s">
        <v>6317</v>
      </c>
      <c r="E14022" s="56">
        <v>59.2083333333333</v>
      </c>
      <c r="F14022" s="55" t="s">
        <v>4556</v>
      </c>
      <c r="G14022" s="55" t="s">
        <v>8943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3576</v>
      </c>
      <c r="D14023" s="54" t="s">
        <v>6317</v>
      </c>
      <c r="E14023" s="56">
        <v>59.25</v>
      </c>
      <c r="F14023" s="55" t="s">
        <v>4531</v>
      </c>
      <c r="G14023" s="55" t="s">
        <v>8944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3578</v>
      </c>
      <c r="D14024" s="54" t="s">
        <v>6317</v>
      </c>
      <c r="E14024" s="56">
        <v>59.2916666666667</v>
      </c>
      <c r="F14024" s="55" t="s">
        <v>8945</v>
      </c>
      <c r="G14024" s="55" t="s">
        <v>8946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3581</v>
      </c>
      <c r="D14025" s="54" t="s">
        <v>6317</v>
      </c>
      <c r="E14025" s="56">
        <v>59.3333333333333</v>
      </c>
      <c r="F14025" s="55" t="s">
        <v>8947</v>
      </c>
      <c r="G14025" s="55" t="s">
        <v>8948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3584</v>
      </c>
      <c r="D14026" s="54" t="s">
        <v>6317</v>
      </c>
      <c r="E14026" s="56">
        <v>59.375</v>
      </c>
      <c r="F14026" s="55" t="s">
        <v>8949</v>
      </c>
      <c r="G14026" s="55" t="s">
        <v>8950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3587</v>
      </c>
      <c r="D14027" s="54" t="s">
        <v>6317</v>
      </c>
      <c r="E14027" s="56">
        <v>59.4166666666667</v>
      </c>
      <c r="F14027" s="55" t="s">
        <v>8951</v>
      </c>
      <c r="G14027" s="55" t="s">
        <v>8952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3590</v>
      </c>
      <c r="D14028" s="54" t="s">
        <v>6317</v>
      </c>
      <c r="E14028" s="56">
        <v>59.4583333333333</v>
      </c>
      <c r="F14028" s="55" t="s">
        <v>8953</v>
      </c>
      <c r="G14028" s="55" t="s">
        <v>8954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3592</v>
      </c>
      <c r="D14029" s="54" t="s">
        <v>6317</v>
      </c>
      <c r="E14029" s="56">
        <v>59.5</v>
      </c>
      <c r="F14029" s="55" t="s">
        <v>4842</v>
      </c>
      <c r="G14029" s="55" t="s">
        <v>8955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3595</v>
      </c>
      <c r="D14030" s="54" t="s">
        <v>6317</v>
      </c>
      <c r="E14030" s="56">
        <v>59.5416666666667</v>
      </c>
      <c r="F14030" s="55" t="s">
        <v>5026</v>
      </c>
      <c r="G14030" s="55" t="s">
        <v>8956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3597</v>
      </c>
      <c r="D14031" s="54" t="s">
        <v>6317</v>
      </c>
      <c r="E14031" s="56">
        <v>59.5833333333333</v>
      </c>
      <c r="F14031" s="55" t="s">
        <v>8957</v>
      </c>
      <c r="G14031" s="55" t="s">
        <v>8958</v>
      </c>
      <c r="H14031" s="55"/>
    </row>
    <row r="14032" spans="1:8" x14ac:dyDescent="0.25">
      <c r="A14032" s="55">
        <v>2019</v>
      </c>
      <c r="B14032" s="55" t="s">
        <v>38</v>
      </c>
      <c r="C14032" s="55" t="s">
        <v>3600</v>
      </c>
      <c r="D14032" s="54" t="s">
        <v>6317</v>
      </c>
      <c r="E14032" s="56">
        <v>59.625</v>
      </c>
      <c r="F14032" s="55" t="s">
        <v>8146</v>
      </c>
      <c r="G14032" s="55" t="s">
        <v>8959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3604</v>
      </c>
      <c r="D14033" s="54" t="s">
        <v>6317</v>
      </c>
      <c r="E14033" s="56">
        <v>59.6666666666667</v>
      </c>
      <c r="F14033" s="55" t="s">
        <v>8260</v>
      </c>
      <c r="G14033" s="55" t="s">
        <v>8960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3607</v>
      </c>
      <c r="D14034" s="54" t="s">
        <v>6317</v>
      </c>
      <c r="E14034" s="56">
        <v>59.7083333333333</v>
      </c>
      <c r="F14034" s="55" t="s">
        <v>8344</v>
      </c>
      <c r="G14034" s="55" t="s">
        <v>8961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3610</v>
      </c>
      <c r="D14035" s="54" t="s">
        <v>6317</v>
      </c>
      <c r="E14035" s="56">
        <v>59.75</v>
      </c>
      <c r="F14035" s="55" t="s">
        <v>8699</v>
      </c>
      <c r="G14035" s="55" t="s">
        <v>8962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3612</v>
      </c>
      <c r="D14036" s="54" t="s">
        <v>6317</v>
      </c>
      <c r="E14036" s="56">
        <v>59.7916666666667</v>
      </c>
      <c r="F14036" s="55" t="s">
        <v>6531</v>
      </c>
      <c r="G14036" s="55" t="s">
        <v>8963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3615</v>
      </c>
      <c r="D14037" s="54" t="s">
        <v>6317</v>
      </c>
      <c r="E14037" s="56">
        <v>59.8333333333333</v>
      </c>
      <c r="F14037" s="55" t="s">
        <v>8601</v>
      </c>
      <c r="G14037" s="55" t="s">
        <v>8964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3618</v>
      </c>
      <c r="D14038" s="54">
        <v>43476</v>
      </c>
      <c r="E14038" s="56">
        <v>59.875</v>
      </c>
      <c r="F14038" s="55" t="s">
        <v>4419</v>
      </c>
      <c r="G14038" s="55" t="s">
        <v>8965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3622</v>
      </c>
      <c r="D14039" s="54">
        <v>43476</v>
      </c>
      <c r="E14039" s="56">
        <v>59.9166666666667</v>
      </c>
      <c r="F14039" s="55" t="s">
        <v>6595</v>
      </c>
      <c r="G14039" s="55" t="s">
        <v>8966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3624</v>
      </c>
      <c r="D14040" s="54">
        <v>43476</v>
      </c>
      <c r="E14040" s="56">
        <v>59.9583333333333</v>
      </c>
      <c r="F14040" s="55" t="s">
        <v>8240</v>
      </c>
      <c r="G14040" s="55" t="s">
        <v>8967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3627</v>
      </c>
      <c r="D14041" s="54">
        <v>43476</v>
      </c>
      <c r="E14041" s="56">
        <v>60</v>
      </c>
      <c r="F14041" s="55" t="s">
        <v>3908</v>
      </c>
      <c r="G14041" s="55" t="s">
        <v>8968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3629</v>
      </c>
      <c r="D14042" s="54">
        <v>43476</v>
      </c>
      <c r="E14042" s="56">
        <v>60.0416666666667</v>
      </c>
      <c r="F14042" s="55" t="s">
        <v>4650</v>
      </c>
      <c r="G14042" s="55" t="s">
        <v>8969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3631</v>
      </c>
      <c r="D14043" s="54">
        <v>43476</v>
      </c>
      <c r="E14043" s="56">
        <v>60.0833333333333</v>
      </c>
      <c r="F14043" s="55" t="s">
        <v>4416</v>
      </c>
      <c r="G14043" s="55" t="s">
        <v>8970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3633</v>
      </c>
      <c r="D14044" s="54">
        <v>43476</v>
      </c>
      <c r="E14044" s="56">
        <v>60.125</v>
      </c>
      <c r="F14044" s="55" t="s">
        <v>5485</v>
      </c>
      <c r="G14044" s="55" t="s">
        <v>8971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3636</v>
      </c>
      <c r="D14045" s="54">
        <v>43476</v>
      </c>
      <c r="E14045" s="56">
        <v>60.1666666666667</v>
      </c>
      <c r="F14045" s="55" t="s">
        <v>8972</v>
      </c>
      <c r="G14045" s="55" t="s">
        <v>8973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3639</v>
      </c>
      <c r="D14046" s="54">
        <v>43476</v>
      </c>
      <c r="E14046" s="56">
        <v>60.2083333333333</v>
      </c>
      <c r="F14046" s="55" t="s">
        <v>8264</v>
      </c>
      <c r="G14046" s="55" t="s">
        <v>8974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3641</v>
      </c>
      <c r="D14047" s="54">
        <v>43476</v>
      </c>
      <c r="E14047" s="56">
        <v>60.25</v>
      </c>
      <c r="F14047" s="55" t="s">
        <v>6398</v>
      </c>
      <c r="G14047" s="55" t="s">
        <v>8975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3643</v>
      </c>
      <c r="D14048" s="54">
        <v>43476</v>
      </c>
      <c r="E14048" s="56">
        <v>60.2916666666667</v>
      </c>
      <c r="F14048" s="55" t="s">
        <v>8976</v>
      </c>
      <c r="G14048" s="55" t="s">
        <v>8977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3646</v>
      </c>
      <c r="D14049" s="54">
        <v>43476</v>
      </c>
      <c r="E14049" s="56">
        <v>60.3333333333333</v>
      </c>
      <c r="F14049" s="55" t="s">
        <v>8207</v>
      </c>
      <c r="G14049" s="55" t="s">
        <v>8978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3649</v>
      </c>
      <c r="D14050" s="54">
        <v>43476</v>
      </c>
      <c r="E14050" s="56">
        <v>60.375</v>
      </c>
      <c r="F14050" s="55" t="s">
        <v>8979</v>
      </c>
      <c r="G14050" s="55" t="s">
        <v>8578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3652</v>
      </c>
      <c r="D14051" s="54">
        <v>43476</v>
      </c>
      <c r="E14051" s="56">
        <v>60.4166666666667</v>
      </c>
      <c r="F14051" s="55" t="s">
        <v>8980</v>
      </c>
      <c r="G14051" s="55" t="s">
        <v>8981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3655</v>
      </c>
      <c r="D14052" s="54">
        <v>43476</v>
      </c>
      <c r="E14052" s="56">
        <v>60.4583333333333</v>
      </c>
      <c r="F14052" s="55" t="s">
        <v>8889</v>
      </c>
      <c r="G14052" s="55" t="s">
        <v>8982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3658</v>
      </c>
      <c r="D14053" s="54">
        <v>43476</v>
      </c>
      <c r="E14053" s="56">
        <v>60.5</v>
      </c>
      <c r="F14053" s="55" t="s">
        <v>8983</v>
      </c>
      <c r="G14053" s="55" t="s">
        <v>8984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3661</v>
      </c>
      <c r="D14054" s="54">
        <v>43476</v>
      </c>
      <c r="E14054" s="56">
        <v>60.5416666666667</v>
      </c>
      <c r="F14054" s="55" t="s">
        <v>4275</v>
      </c>
      <c r="G14054" s="55" t="s">
        <v>8985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3664</v>
      </c>
      <c r="D14055" s="54">
        <v>43476</v>
      </c>
      <c r="E14055" s="56">
        <v>60.5833333333333</v>
      </c>
      <c r="F14055" s="55" t="s">
        <v>8986</v>
      </c>
      <c r="G14055" s="55" t="s">
        <v>8987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3667</v>
      </c>
      <c r="D14056" s="54">
        <v>43476</v>
      </c>
      <c r="E14056" s="56">
        <v>60.625</v>
      </c>
      <c r="F14056" s="55" t="s">
        <v>5581</v>
      </c>
      <c r="G14056" s="55" t="s">
        <v>8988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3670</v>
      </c>
      <c r="D14057" s="54">
        <v>43476</v>
      </c>
      <c r="E14057" s="56">
        <v>60.6666666666667</v>
      </c>
      <c r="F14057" s="55" t="s">
        <v>8168</v>
      </c>
      <c r="G14057" s="55" t="s">
        <v>8989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3673</v>
      </c>
      <c r="D14058" s="54">
        <v>43476</v>
      </c>
      <c r="E14058" s="56">
        <v>60.7083333333333</v>
      </c>
      <c r="F14058" s="55" t="s">
        <v>8990</v>
      </c>
      <c r="G14058" s="55" t="s">
        <v>8991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3676</v>
      </c>
      <c r="D14059" s="54">
        <v>43476</v>
      </c>
      <c r="E14059" s="56">
        <v>60.75</v>
      </c>
      <c r="F14059" s="55" t="s">
        <v>6412</v>
      </c>
      <c r="G14059" s="55" t="s">
        <v>8992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3678</v>
      </c>
      <c r="D14060" s="54">
        <v>43476</v>
      </c>
      <c r="E14060" s="56">
        <v>60.7916666666667</v>
      </c>
      <c r="F14060" s="55" t="s">
        <v>6412</v>
      </c>
      <c r="G14060" s="55" t="s">
        <v>8993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3681</v>
      </c>
      <c r="D14061" s="54">
        <v>43476</v>
      </c>
      <c r="E14061" s="56">
        <v>60.8333333333333</v>
      </c>
      <c r="F14061" s="55" t="s">
        <v>6404</v>
      </c>
      <c r="G14061" s="55" t="s">
        <v>8994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3684</v>
      </c>
      <c r="D14062" s="54">
        <v>43507</v>
      </c>
      <c r="E14062" s="56">
        <v>60.875</v>
      </c>
      <c r="F14062" s="55" t="s">
        <v>8995</v>
      </c>
      <c r="G14062" s="55" t="s">
        <v>8996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3686</v>
      </c>
      <c r="D14063" s="54">
        <v>43507</v>
      </c>
      <c r="E14063" s="56">
        <v>60.9166666666667</v>
      </c>
      <c r="F14063" s="55" t="s">
        <v>8661</v>
      </c>
      <c r="G14063" s="55" t="s">
        <v>8997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3687</v>
      </c>
      <c r="D14064" s="54">
        <v>43507</v>
      </c>
      <c r="E14064" s="56">
        <v>60.9583333333333</v>
      </c>
      <c r="F14064" s="55" t="s">
        <v>8998</v>
      </c>
      <c r="G14064" s="55" t="s">
        <v>8999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3689</v>
      </c>
      <c r="D14065" s="54">
        <v>43507</v>
      </c>
      <c r="E14065" s="56">
        <v>61</v>
      </c>
      <c r="F14065" s="55" t="s">
        <v>9000</v>
      </c>
      <c r="G14065" s="55" t="s">
        <v>9001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3691</v>
      </c>
      <c r="D14066" s="54">
        <v>43507</v>
      </c>
      <c r="E14066" s="56">
        <v>61.0416666666667</v>
      </c>
      <c r="F14066" s="55" t="s">
        <v>9002</v>
      </c>
      <c r="G14066" s="55" t="s">
        <v>9003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3693</v>
      </c>
      <c r="D14067" s="54">
        <v>43507</v>
      </c>
      <c r="E14067" s="56">
        <v>61.0833333333333</v>
      </c>
      <c r="F14067" s="55" t="s">
        <v>9004</v>
      </c>
      <c r="G14067" s="55" t="s">
        <v>9005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3695</v>
      </c>
      <c r="D14068" s="54">
        <v>43507</v>
      </c>
      <c r="E14068" s="56">
        <v>61.125</v>
      </c>
      <c r="F14068" s="55" t="s">
        <v>9006</v>
      </c>
      <c r="G14068" s="55" t="s">
        <v>9007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3697</v>
      </c>
      <c r="D14069" s="54">
        <v>43507</v>
      </c>
      <c r="E14069" s="56">
        <v>61.1666666666667</v>
      </c>
      <c r="F14069" s="55" t="s">
        <v>9008</v>
      </c>
      <c r="G14069" s="55" t="s">
        <v>9009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3699</v>
      </c>
      <c r="D14070" s="54">
        <v>43507</v>
      </c>
      <c r="E14070" s="56">
        <v>61.2083333333333</v>
      </c>
      <c r="F14070" s="55" t="s">
        <v>8520</v>
      </c>
      <c r="G14070" s="55" t="s">
        <v>9010</v>
      </c>
      <c r="H14070" s="55"/>
    </row>
    <row r="14071" spans="1:8" x14ac:dyDescent="0.25">
      <c r="A14071" s="55">
        <v>2019</v>
      </c>
      <c r="B14071" s="55" t="s">
        <v>38</v>
      </c>
      <c r="C14071" s="55" t="s">
        <v>3702</v>
      </c>
      <c r="D14071" s="54">
        <v>43507</v>
      </c>
      <c r="E14071" s="56">
        <v>61.25</v>
      </c>
      <c r="F14071" s="55" t="s">
        <v>8522</v>
      </c>
      <c r="G14071" s="55" t="s">
        <v>9011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3705</v>
      </c>
      <c r="D14072" s="54">
        <v>43507</v>
      </c>
      <c r="E14072" s="56">
        <v>61.2916666666667</v>
      </c>
      <c r="F14072" s="55" t="s">
        <v>5082</v>
      </c>
      <c r="G14072" s="55" t="s">
        <v>9012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3708</v>
      </c>
      <c r="D14073" s="54">
        <v>43507</v>
      </c>
      <c r="E14073" s="56">
        <v>61.3333333333333</v>
      </c>
      <c r="F14073" s="55" t="s">
        <v>9013</v>
      </c>
      <c r="G14073" s="55" t="s">
        <v>7133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3711</v>
      </c>
      <c r="D14074" s="54">
        <v>43507</v>
      </c>
      <c r="E14074" s="56">
        <v>61.375</v>
      </c>
      <c r="F14074" s="55" t="s">
        <v>9014</v>
      </c>
      <c r="G14074" s="55" t="s">
        <v>9015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3714</v>
      </c>
      <c r="D14075" s="54">
        <v>43507</v>
      </c>
      <c r="E14075" s="56">
        <v>61.4166666666667</v>
      </c>
      <c r="F14075" s="55" t="s">
        <v>8980</v>
      </c>
      <c r="G14075" s="55" t="s">
        <v>9016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3717</v>
      </c>
      <c r="D14076" s="54">
        <v>43507</v>
      </c>
      <c r="E14076" s="56">
        <v>61.4583333333333</v>
      </c>
      <c r="F14076" s="55" t="s">
        <v>9017</v>
      </c>
      <c r="G14076" s="55" t="s">
        <v>9018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6503</v>
      </c>
      <c r="D14077" s="54">
        <v>43507</v>
      </c>
      <c r="E14077" s="56">
        <v>61.5</v>
      </c>
      <c r="F14077" s="55" t="s">
        <v>5536</v>
      </c>
      <c r="G14077" s="55" t="s">
        <v>9019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6505</v>
      </c>
      <c r="D14078" s="54">
        <v>43507</v>
      </c>
      <c r="E14078" s="56">
        <v>61.5416666666667</v>
      </c>
      <c r="F14078" s="55" t="s">
        <v>9020</v>
      </c>
      <c r="G14078" s="55" t="s">
        <v>9021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6508</v>
      </c>
      <c r="D14079" s="54">
        <v>43507</v>
      </c>
      <c r="E14079" s="56">
        <v>61.5833333333333</v>
      </c>
      <c r="F14079" s="55" t="s">
        <v>4473</v>
      </c>
      <c r="G14079" s="55" t="s">
        <v>9022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6511</v>
      </c>
      <c r="D14080" s="54">
        <v>43507</v>
      </c>
      <c r="E14080" s="56">
        <v>61.625</v>
      </c>
      <c r="F14080" s="55" t="s">
        <v>9023</v>
      </c>
      <c r="G14080" s="55" t="s">
        <v>9024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6514</v>
      </c>
      <c r="D14081" s="54">
        <v>43507</v>
      </c>
      <c r="E14081" s="56">
        <v>61.6666666666667</v>
      </c>
      <c r="F14081" s="55" t="s">
        <v>8820</v>
      </c>
      <c r="G14081" s="55" t="s">
        <v>9025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6517</v>
      </c>
      <c r="D14082" s="54">
        <v>43507</v>
      </c>
      <c r="E14082" s="56">
        <v>61.7083333333333</v>
      </c>
      <c r="F14082" s="55" t="s">
        <v>8873</v>
      </c>
      <c r="G14082" s="55" t="s">
        <v>9026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6519</v>
      </c>
      <c r="D14083" s="54">
        <v>43507</v>
      </c>
      <c r="E14083" s="56">
        <v>61.75</v>
      </c>
      <c r="F14083" s="55" t="s">
        <v>8817</v>
      </c>
      <c r="G14083" s="55" t="s">
        <v>9027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6522</v>
      </c>
      <c r="D14084" s="54">
        <v>43507</v>
      </c>
      <c r="E14084" s="56">
        <v>61.7916666666667</v>
      </c>
      <c r="F14084" s="55" t="s">
        <v>4329</v>
      </c>
      <c r="G14084" s="55" t="s">
        <v>9028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6524</v>
      </c>
      <c r="D14085" s="54">
        <v>43507</v>
      </c>
      <c r="E14085" s="56">
        <v>61.8333333333333</v>
      </c>
      <c r="F14085" s="55" t="s">
        <v>6362</v>
      </c>
      <c r="G14085" s="55" t="s">
        <v>9029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6526</v>
      </c>
      <c r="D14086" s="54">
        <v>43535</v>
      </c>
      <c r="E14086" s="56">
        <v>61.875</v>
      </c>
      <c r="F14086" s="55" t="s">
        <v>9030</v>
      </c>
      <c r="G14086" s="55" t="s">
        <v>9031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6528</v>
      </c>
      <c r="D14087" s="54">
        <v>43535</v>
      </c>
      <c r="E14087" s="56">
        <v>61.9166666666667</v>
      </c>
      <c r="F14087" s="55" t="s">
        <v>5485</v>
      </c>
      <c r="G14087" s="55" t="s">
        <v>9032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6530</v>
      </c>
      <c r="D14088" s="54">
        <v>43535</v>
      </c>
      <c r="E14088" s="56">
        <v>61.9583333333333</v>
      </c>
      <c r="F14088" s="55" t="s">
        <v>8601</v>
      </c>
      <c r="G14088" s="55" t="s">
        <v>9033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6533</v>
      </c>
      <c r="D14089" s="54">
        <v>43535</v>
      </c>
      <c r="E14089" s="56">
        <v>62</v>
      </c>
      <c r="F14089" s="55" t="s">
        <v>8238</v>
      </c>
      <c r="G14089" s="55" t="s">
        <v>9034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6536</v>
      </c>
      <c r="D14090" s="54">
        <v>43535</v>
      </c>
      <c r="E14090" s="56">
        <v>62.0416666666667</v>
      </c>
      <c r="F14090" s="55" t="s">
        <v>4051</v>
      </c>
      <c r="G14090" s="55" t="s">
        <v>9035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6539</v>
      </c>
      <c r="D14091" s="54">
        <v>43535</v>
      </c>
      <c r="E14091" s="56">
        <v>62.0833333333333</v>
      </c>
      <c r="F14091" s="55" t="s">
        <v>9036</v>
      </c>
      <c r="G14091" s="55" t="s">
        <v>9037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6542</v>
      </c>
      <c r="D14092" s="54">
        <v>43535</v>
      </c>
      <c r="E14092" s="56">
        <v>62.125</v>
      </c>
      <c r="F14092" s="55" t="s">
        <v>4995</v>
      </c>
      <c r="G14092" s="55" t="s">
        <v>9038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6544</v>
      </c>
      <c r="D14093" s="54">
        <v>43535</v>
      </c>
      <c r="E14093" s="56">
        <v>62.1666666666667</v>
      </c>
      <c r="F14093" s="55" t="s">
        <v>6606</v>
      </c>
      <c r="G14093" s="55" t="s">
        <v>9039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6547</v>
      </c>
      <c r="D14094" s="54">
        <v>43535</v>
      </c>
      <c r="E14094" s="56">
        <v>62.2083333333333</v>
      </c>
      <c r="F14094" s="55" t="s">
        <v>6366</v>
      </c>
      <c r="G14094" s="55" t="s">
        <v>9040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6550</v>
      </c>
      <c r="D14095" s="54">
        <v>43535</v>
      </c>
      <c r="E14095" s="56">
        <v>62.25</v>
      </c>
      <c r="F14095" s="55" t="s">
        <v>9041</v>
      </c>
      <c r="G14095" s="55" t="s">
        <v>9042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6553</v>
      </c>
      <c r="D14096" s="54">
        <v>43535</v>
      </c>
      <c r="E14096" s="56">
        <v>62.2916666666667</v>
      </c>
      <c r="F14096" s="55" t="s">
        <v>9043</v>
      </c>
      <c r="G14096" s="55" t="s">
        <v>9044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6556</v>
      </c>
      <c r="D14097" s="54">
        <v>43535</v>
      </c>
      <c r="E14097" s="56">
        <v>62.3333333333333</v>
      </c>
      <c r="F14097" s="55" t="s">
        <v>9045</v>
      </c>
      <c r="G14097" s="55" t="s">
        <v>9046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6559</v>
      </c>
      <c r="D14098" s="54">
        <v>43535</v>
      </c>
      <c r="E14098" s="56">
        <v>62.375</v>
      </c>
      <c r="F14098" s="55" t="s">
        <v>8180</v>
      </c>
      <c r="G14098" s="55" t="s">
        <v>9047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6562</v>
      </c>
      <c r="D14099" s="54">
        <v>43535</v>
      </c>
      <c r="E14099" s="56">
        <v>62.4166666666667</v>
      </c>
      <c r="F14099" s="55" t="s">
        <v>8758</v>
      </c>
      <c r="G14099" s="55" t="s">
        <v>9048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6565</v>
      </c>
      <c r="D14100" s="54">
        <v>43535</v>
      </c>
      <c r="E14100" s="56">
        <v>62.4583333333333</v>
      </c>
      <c r="F14100" s="55" t="s">
        <v>4884</v>
      </c>
      <c r="G14100" s="55" t="s">
        <v>9049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6568</v>
      </c>
      <c r="D14101" s="54">
        <v>43535</v>
      </c>
      <c r="E14101" s="56">
        <v>62.5</v>
      </c>
      <c r="F14101" s="55" t="s">
        <v>9050</v>
      </c>
      <c r="G14101" s="55" t="s">
        <v>9051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6570</v>
      </c>
      <c r="D14102" s="54">
        <v>43535</v>
      </c>
      <c r="E14102" s="56">
        <v>62.5416666666667</v>
      </c>
      <c r="F14102" s="55" t="s">
        <v>9052</v>
      </c>
      <c r="G14102" s="55" t="s">
        <v>9053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6573</v>
      </c>
      <c r="D14103" s="54">
        <v>43535</v>
      </c>
      <c r="E14103" s="56">
        <v>62.5833333333333</v>
      </c>
      <c r="F14103" s="55" t="s">
        <v>9054</v>
      </c>
      <c r="G14103" s="55" t="s">
        <v>9055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6576</v>
      </c>
      <c r="D14104" s="54">
        <v>43535</v>
      </c>
      <c r="E14104" s="56">
        <v>62.625</v>
      </c>
      <c r="F14104" s="55" t="s">
        <v>8298</v>
      </c>
      <c r="G14104" s="55" t="s">
        <v>9056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6579</v>
      </c>
      <c r="D14105" s="54">
        <v>43535</v>
      </c>
      <c r="E14105" s="56">
        <v>62.6666666666667</v>
      </c>
      <c r="F14105" s="55" t="s">
        <v>9057</v>
      </c>
      <c r="G14105" s="55" t="s">
        <v>9058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6581</v>
      </c>
      <c r="D14106" s="54">
        <v>43535</v>
      </c>
      <c r="E14106" s="56">
        <v>62.7083333333333</v>
      </c>
      <c r="F14106" s="55" t="s">
        <v>8575</v>
      </c>
      <c r="G14106" s="55" t="s">
        <v>9059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6584</v>
      </c>
      <c r="D14107" s="54">
        <v>43535</v>
      </c>
      <c r="E14107" s="56">
        <v>62.75</v>
      </c>
      <c r="F14107" s="55" t="s">
        <v>8592</v>
      </c>
      <c r="G14107" s="55" t="s">
        <v>9060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6586</v>
      </c>
      <c r="D14108" s="54">
        <v>43535</v>
      </c>
      <c r="E14108" s="56">
        <v>62.7916666666667</v>
      </c>
      <c r="F14108" s="55" t="s">
        <v>5488</v>
      </c>
      <c r="G14108" s="55" t="s">
        <v>9061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6588</v>
      </c>
      <c r="D14109" s="54">
        <v>43535</v>
      </c>
      <c r="E14109" s="56">
        <v>62.8333333333333</v>
      </c>
      <c r="F14109" s="55" t="s">
        <v>9062</v>
      </c>
      <c r="G14109" s="55" t="s">
        <v>9063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6591</v>
      </c>
      <c r="D14110" s="54">
        <v>43566</v>
      </c>
      <c r="E14110" s="56">
        <v>62.875</v>
      </c>
      <c r="F14110" s="55" t="s">
        <v>8575</v>
      </c>
      <c r="G14110" s="55" t="s">
        <v>9064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6594</v>
      </c>
      <c r="D14111" s="54">
        <v>43566</v>
      </c>
      <c r="E14111" s="56">
        <v>62.9166666666667</v>
      </c>
      <c r="F14111" s="55" t="s">
        <v>4556</v>
      </c>
      <c r="G14111" s="55" t="s">
        <v>9065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6597</v>
      </c>
      <c r="D14112" s="54">
        <v>43566</v>
      </c>
      <c r="E14112" s="56">
        <v>62.9583333333333</v>
      </c>
      <c r="F14112" s="55" t="s">
        <v>4556</v>
      </c>
      <c r="G14112" s="55" t="s">
        <v>9066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6599</v>
      </c>
      <c r="D14113" s="54">
        <v>43566</v>
      </c>
      <c r="E14113" s="56">
        <v>63</v>
      </c>
      <c r="F14113" s="55" t="s">
        <v>4556</v>
      </c>
      <c r="G14113" s="55" t="s">
        <v>9067</v>
      </c>
      <c r="H14113" s="55"/>
    </row>
    <row r="14114" spans="1:8" x14ac:dyDescent="0.25">
      <c r="A14114" s="55">
        <v>2019</v>
      </c>
      <c r="B14114" s="55" t="s">
        <v>38</v>
      </c>
      <c r="C14114" s="55" t="s">
        <v>6602</v>
      </c>
      <c r="D14114" s="54">
        <v>43566</v>
      </c>
      <c r="E14114" s="56">
        <v>63.0416666666667</v>
      </c>
      <c r="F14114" s="55" t="s">
        <v>8554</v>
      </c>
      <c r="G14114" s="55" t="s">
        <v>9068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6605</v>
      </c>
      <c r="D14115" s="54">
        <v>43566</v>
      </c>
      <c r="E14115" s="56">
        <v>63.0833333333333</v>
      </c>
      <c r="F14115" s="55" t="s">
        <v>9069</v>
      </c>
      <c r="G14115" s="55" t="s">
        <v>9070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6608</v>
      </c>
      <c r="D14116" s="54">
        <v>43566</v>
      </c>
      <c r="E14116" s="56">
        <v>63.125</v>
      </c>
      <c r="F14116" s="55" t="s">
        <v>8682</v>
      </c>
      <c r="G14116" s="55" t="s">
        <v>8876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6610</v>
      </c>
      <c r="D14117" s="54">
        <v>43566</v>
      </c>
      <c r="E14117" s="56">
        <v>63.1666666666667</v>
      </c>
      <c r="F14117" s="55" t="s">
        <v>9071</v>
      </c>
      <c r="G14117" s="55" t="s">
        <v>5131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6613</v>
      </c>
      <c r="D14118" s="54">
        <v>43566</v>
      </c>
      <c r="E14118" s="56">
        <v>63.2083333333333</v>
      </c>
      <c r="F14118" s="55" t="s">
        <v>9072</v>
      </c>
      <c r="G14118" s="55" t="s">
        <v>9073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6616</v>
      </c>
      <c r="D14119" s="54">
        <v>43566</v>
      </c>
      <c r="E14119" s="56">
        <v>63.25</v>
      </c>
      <c r="F14119" s="55" t="s">
        <v>9074</v>
      </c>
      <c r="G14119" s="55" t="s">
        <v>9075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6619</v>
      </c>
      <c r="D14120" s="54">
        <v>43566</v>
      </c>
      <c r="E14120" s="56">
        <v>63.2916666666667</v>
      </c>
      <c r="F14120" s="55" t="s">
        <v>9076</v>
      </c>
      <c r="G14120" s="55" t="s">
        <v>9077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6622</v>
      </c>
      <c r="D14121" s="54">
        <v>43566</v>
      </c>
      <c r="E14121" s="56">
        <v>63.3333333333333</v>
      </c>
      <c r="F14121" s="55" t="s">
        <v>9078</v>
      </c>
      <c r="G14121" s="55" t="s">
        <v>9079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6625</v>
      </c>
      <c r="D14122" s="54">
        <v>43566</v>
      </c>
      <c r="E14122" s="56">
        <v>63.375</v>
      </c>
      <c r="F14122" s="55" t="s">
        <v>8820</v>
      </c>
      <c r="G14122" s="55" t="s">
        <v>9080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6627</v>
      </c>
      <c r="D14123" s="54">
        <v>43566</v>
      </c>
      <c r="E14123" s="56">
        <v>63.4166666666667</v>
      </c>
      <c r="F14123" s="55" t="s">
        <v>9081</v>
      </c>
      <c r="G14123" s="55" t="s">
        <v>9082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6630</v>
      </c>
      <c r="D14124" s="54">
        <v>43566</v>
      </c>
      <c r="E14124" s="56">
        <v>63.4583333333333</v>
      </c>
      <c r="F14124" s="55" t="s">
        <v>8306</v>
      </c>
      <c r="G14124" s="55" t="s">
        <v>9083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6633</v>
      </c>
      <c r="D14125" s="54">
        <v>43566</v>
      </c>
      <c r="E14125" s="56">
        <v>63.5</v>
      </c>
      <c r="F14125" s="55" t="s">
        <v>9084</v>
      </c>
      <c r="G14125" s="55" t="s">
        <v>9085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6635</v>
      </c>
      <c r="D14126" s="54">
        <v>43566</v>
      </c>
      <c r="E14126" s="56">
        <v>63.5416666666667</v>
      </c>
      <c r="F14126" s="55" t="s">
        <v>9086</v>
      </c>
      <c r="G14126" s="55" t="s">
        <v>9087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6638</v>
      </c>
      <c r="D14127" s="54">
        <v>43566</v>
      </c>
      <c r="E14127" s="56">
        <v>63.5833333333333</v>
      </c>
      <c r="F14127" s="55" t="s">
        <v>7991</v>
      </c>
      <c r="G14127" s="55" t="s">
        <v>9088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6641</v>
      </c>
      <c r="D14128" s="54">
        <v>43566</v>
      </c>
      <c r="E14128" s="56">
        <v>63.625</v>
      </c>
      <c r="F14128" s="55" t="s">
        <v>5010</v>
      </c>
      <c r="G14128" s="55" t="s">
        <v>9089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6643</v>
      </c>
      <c r="D14129" s="54">
        <v>43566</v>
      </c>
      <c r="E14129" s="56">
        <v>63.6666666666667</v>
      </c>
      <c r="F14129" s="55" t="s">
        <v>9090</v>
      </c>
      <c r="G14129" s="55" t="s">
        <v>9091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6645</v>
      </c>
      <c r="D14130" s="54">
        <v>43566</v>
      </c>
      <c r="E14130" s="56">
        <v>63.7083333333333</v>
      </c>
      <c r="F14130" s="55" t="s">
        <v>9092</v>
      </c>
      <c r="G14130" s="55" t="s">
        <v>9093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6648</v>
      </c>
      <c r="D14131" s="54">
        <v>43566</v>
      </c>
      <c r="E14131" s="56">
        <v>63.75</v>
      </c>
      <c r="F14131" s="55" t="s">
        <v>8847</v>
      </c>
      <c r="G14131" s="55" t="s">
        <v>9094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6650</v>
      </c>
      <c r="D14132" s="54">
        <v>43566</v>
      </c>
      <c r="E14132" s="56">
        <v>63.7916666666667</v>
      </c>
      <c r="F14132" s="55" t="s">
        <v>7914</v>
      </c>
      <c r="G14132" s="55" t="s">
        <v>9095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6652</v>
      </c>
      <c r="D14133" s="54">
        <v>43566</v>
      </c>
      <c r="E14133" s="56">
        <v>63.8333333333333</v>
      </c>
      <c r="F14133" s="55" t="s">
        <v>8235</v>
      </c>
      <c r="G14133" s="55" t="s">
        <v>9096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6654</v>
      </c>
      <c r="D14134" s="54">
        <v>43596</v>
      </c>
      <c r="E14134" s="56">
        <v>63.875</v>
      </c>
      <c r="F14134" s="55" t="s">
        <v>5485</v>
      </c>
      <c r="G14134" s="55" t="s">
        <v>9097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6656</v>
      </c>
      <c r="D14135" s="54">
        <v>43596</v>
      </c>
      <c r="E14135" s="56">
        <v>63.9166666666667</v>
      </c>
      <c r="F14135" s="55" t="s">
        <v>8352</v>
      </c>
      <c r="G14135" s="55" t="s">
        <v>9098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6659</v>
      </c>
      <c r="D14136" s="54">
        <v>43596</v>
      </c>
      <c r="E14136" s="56">
        <v>63.9583333333333</v>
      </c>
      <c r="F14136" s="55" t="s">
        <v>4944</v>
      </c>
      <c r="G14136" s="55" t="s">
        <v>9099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6662</v>
      </c>
      <c r="D14137" s="54">
        <v>43596</v>
      </c>
      <c r="E14137" s="56">
        <v>64</v>
      </c>
      <c r="F14137" s="55" t="s">
        <v>3985</v>
      </c>
      <c r="G14137" s="55" t="s">
        <v>9100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6665</v>
      </c>
      <c r="D14138" s="54">
        <v>43596</v>
      </c>
      <c r="E14138" s="56">
        <v>64.0416666666667</v>
      </c>
      <c r="F14138" s="55" t="s">
        <v>4852</v>
      </c>
      <c r="G14138" s="55" t="s">
        <v>9101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6667</v>
      </c>
      <c r="D14139" s="54">
        <v>43596</v>
      </c>
      <c r="E14139" s="56">
        <v>64.0833333333333</v>
      </c>
      <c r="F14139" s="55" t="s">
        <v>8400</v>
      </c>
      <c r="G14139" s="55" t="s">
        <v>9102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6669</v>
      </c>
      <c r="D14140" s="54">
        <v>43596</v>
      </c>
      <c r="E14140" s="56">
        <v>64.125</v>
      </c>
      <c r="F14140" s="55" t="s">
        <v>9103</v>
      </c>
      <c r="G14140" s="55" t="s">
        <v>9104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6671</v>
      </c>
      <c r="D14141" s="54">
        <v>43596</v>
      </c>
      <c r="E14141" s="56">
        <v>64.1666666666667</v>
      </c>
      <c r="F14141" s="55" t="s">
        <v>4805</v>
      </c>
      <c r="G14141" s="55" t="s">
        <v>8479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6674</v>
      </c>
      <c r="D14142" s="54">
        <v>43596</v>
      </c>
      <c r="E14142" s="56">
        <v>64.2083333333333</v>
      </c>
      <c r="F14142" s="55" t="s">
        <v>8554</v>
      </c>
      <c r="G14142" s="55" t="s">
        <v>9105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6677</v>
      </c>
      <c r="D14143" s="54">
        <v>43596</v>
      </c>
      <c r="E14143" s="56">
        <v>64.25</v>
      </c>
      <c r="F14143" s="55" t="s">
        <v>8655</v>
      </c>
      <c r="G14143" s="55" t="s">
        <v>9106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6679</v>
      </c>
      <c r="D14144" s="54">
        <v>43596</v>
      </c>
      <c r="E14144" s="56">
        <v>64.2916666666667</v>
      </c>
      <c r="F14144" s="55" t="s">
        <v>5515</v>
      </c>
      <c r="G14144" s="55" t="s">
        <v>9107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6682</v>
      </c>
      <c r="D14145" s="54">
        <v>43596</v>
      </c>
      <c r="E14145" s="56">
        <v>64.3333333333333</v>
      </c>
      <c r="F14145" s="55" t="s">
        <v>9108</v>
      </c>
      <c r="G14145" s="55" t="s">
        <v>9109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6685</v>
      </c>
      <c r="D14146" s="54">
        <v>43596</v>
      </c>
      <c r="E14146" s="56">
        <v>64.375</v>
      </c>
      <c r="F14146" s="55" t="s">
        <v>4343</v>
      </c>
      <c r="G14146" s="55" t="s">
        <v>9110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6688</v>
      </c>
      <c r="D14147" s="54">
        <v>43596</v>
      </c>
      <c r="E14147" s="56">
        <v>64.4166666666667</v>
      </c>
      <c r="F14147" s="55" t="s">
        <v>9111</v>
      </c>
      <c r="G14147" s="55" t="s">
        <v>9112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6691</v>
      </c>
      <c r="D14148" s="54">
        <v>43596</v>
      </c>
      <c r="E14148" s="56">
        <v>64.4583333333333</v>
      </c>
      <c r="F14148" s="55" t="s">
        <v>9113</v>
      </c>
      <c r="G14148" s="55" t="s">
        <v>9114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6694</v>
      </c>
      <c r="D14149" s="54">
        <v>43596</v>
      </c>
      <c r="E14149" s="56">
        <v>64.5</v>
      </c>
      <c r="F14149" s="55" t="s">
        <v>9115</v>
      </c>
      <c r="G14149" s="55" t="s">
        <v>9116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6697</v>
      </c>
      <c r="D14150" s="54">
        <v>43596</v>
      </c>
      <c r="E14150" s="56">
        <v>64.5416666666667</v>
      </c>
      <c r="F14150" s="55" t="s">
        <v>8175</v>
      </c>
      <c r="G14150" s="55" t="s">
        <v>9117</v>
      </c>
      <c r="H14150" s="55"/>
    </row>
    <row r="14151" spans="1:8" x14ac:dyDescent="0.25">
      <c r="A14151" s="55">
        <v>2019</v>
      </c>
      <c r="B14151" s="55" t="s">
        <v>38</v>
      </c>
      <c r="C14151" s="55" t="s">
        <v>6700</v>
      </c>
      <c r="D14151" s="54">
        <v>43596</v>
      </c>
      <c r="E14151" s="56">
        <v>64.5833333333333</v>
      </c>
      <c r="F14151" s="55" t="s">
        <v>4658</v>
      </c>
      <c r="G14151" s="55" t="s">
        <v>9118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6703</v>
      </c>
      <c r="D14152" s="54">
        <v>43596</v>
      </c>
      <c r="E14152" s="56">
        <v>64.625</v>
      </c>
      <c r="F14152" s="55" t="s">
        <v>9119</v>
      </c>
      <c r="G14152" s="55" t="s">
        <v>9120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6706</v>
      </c>
      <c r="D14153" s="54">
        <v>43596</v>
      </c>
      <c r="E14153" s="56">
        <v>64.6666666666667</v>
      </c>
      <c r="F14153" s="55" t="s">
        <v>9121</v>
      </c>
      <c r="G14153" s="55" t="s">
        <v>9122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6709</v>
      </c>
      <c r="D14154" s="54">
        <v>43596</v>
      </c>
      <c r="E14154" s="56">
        <v>64.7083333333333</v>
      </c>
      <c r="F14154" s="55" t="s">
        <v>6444</v>
      </c>
      <c r="G14154" s="55" t="s">
        <v>5660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6711</v>
      </c>
      <c r="D14155" s="54">
        <v>43596</v>
      </c>
      <c r="E14155" s="56">
        <v>64.75</v>
      </c>
      <c r="F14155" s="55" t="s">
        <v>4425</v>
      </c>
      <c r="G14155" s="55" t="s">
        <v>9123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6713</v>
      </c>
      <c r="D14156" s="54">
        <v>43596</v>
      </c>
      <c r="E14156" s="56">
        <v>64.7916666666667</v>
      </c>
      <c r="F14156" s="55" t="s">
        <v>5483</v>
      </c>
      <c r="G14156" s="55" t="s">
        <v>9124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6716</v>
      </c>
      <c r="D14157" s="54">
        <v>43596</v>
      </c>
      <c r="E14157" s="56">
        <v>64.8333333333333</v>
      </c>
      <c r="F14157" s="55" t="s">
        <v>8240</v>
      </c>
      <c r="G14157" s="55" t="s">
        <v>9125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6719</v>
      </c>
      <c r="D14158" s="54">
        <v>43627</v>
      </c>
      <c r="E14158" s="56">
        <v>64.875</v>
      </c>
      <c r="F14158" s="55" t="s">
        <v>8010</v>
      </c>
      <c r="G14158" s="55" t="s">
        <v>9126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6721</v>
      </c>
      <c r="D14159" s="54">
        <v>43627</v>
      </c>
      <c r="E14159" s="56">
        <v>64.9166666666667</v>
      </c>
      <c r="F14159" s="55" t="s">
        <v>8010</v>
      </c>
      <c r="G14159" s="55" t="s">
        <v>9127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6724</v>
      </c>
      <c r="D14160" s="54">
        <v>43627</v>
      </c>
      <c r="E14160" s="56">
        <v>64.9583333333333</v>
      </c>
      <c r="F14160" s="55" t="s">
        <v>4536</v>
      </c>
      <c r="G14160" s="55" t="s">
        <v>8418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6726</v>
      </c>
      <c r="D14161" s="54">
        <v>43627</v>
      </c>
      <c r="E14161" s="56">
        <v>65</v>
      </c>
      <c r="F14161" s="55" t="s">
        <v>4037</v>
      </c>
      <c r="G14161" s="55" t="s">
        <v>9128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6728</v>
      </c>
      <c r="D14162" s="54">
        <v>43627</v>
      </c>
      <c r="E14162" s="56">
        <v>65.0416666666667</v>
      </c>
      <c r="F14162" s="55" t="s">
        <v>7931</v>
      </c>
      <c r="G14162" s="55" t="s">
        <v>8994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6730</v>
      </c>
      <c r="D14163" s="54">
        <v>43627</v>
      </c>
      <c r="E14163" s="56">
        <v>65.0833333333333</v>
      </c>
      <c r="F14163" s="55" t="s">
        <v>9129</v>
      </c>
      <c r="G14163" s="55" t="s">
        <v>9130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6733</v>
      </c>
      <c r="D14164" s="54">
        <v>43627</v>
      </c>
      <c r="E14164" s="56">
        <v>65.125</v>
      </c>
      <c r="F14164" s="55" t="s">
        <v>9131</v>
      </c>
      <c r="G14164" s="55" t="s">
        <v>9132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6736</v>
      </c>
      <c r="D14165" s="54">
        <v>43627</v>
      </c>
      <c r="E14165" s="56">
        <v>65.1666666666667</v>
      </c>
      <c r="F14165" s="55" t="s">
        <v>5488</v>
      </c>
      <c r="G14165" s="55" t="s">
        <v>9133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9134</v>
      </c>
      <c r="D14166" s="54">
        <v>43627</v>
      </c>
      <c r="E14166" s="56">
        <v>65.2083333333333</v>
      </c>
      <c r="F14166" s="55" t="s">
        <v>9135</v>
      </c>
      <c r="G14166" s="55" t="s">
        <v>9136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9137</v>
      </c>
      <c r="D14167" s="54">
        <v>43627</v>
      </c>
      <c r="E14167" s="56">
        <v>65.25</v>
      </c>
      <c r="F14167" s="55" t="s">
        <v>9138</v>
      </c>
      <c r="G14167" s="55" t="s">
        <v>9139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9140</v>
      </c>
      <c r="D14168" s="54">
        <v>43627</v>
      </c>
      <c r="E14168" s="56">
        <v>65.2916666666667</v>
      </c>
      <c r="F14168" s="55" t="s">
        <v>9141</v>
      </c>
      <c r="G14168" s="55" t="s">
        <v>9142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9143</v>
      </c>
      <c r="D14169" s="54">
        <v>43627</v>
      </c>
      <c r="E14169" s="56">
        <v>65.3333333333333</v>
      </c>
      <c r="F14169" s="55" t="s">
        <v>9144</v>
      </c>
      <c r="G14169" s="55" t="s">
        <v>9145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9146</v>
      </c>
      <c r="D14170" s="54">
        <v>43627</v>
      </c>
      <c r="E14170" s="56">
        <v>65.375</v>
      </c>
      <c r="F14170" s="55" t="s">
        <v>9147</v>
      </c>
      <c r="G14170" s="55" t="s">
        <v>9148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9149</v>
      </c>
      <c r="D14171" s="54">
        <v>43627</v>
      </c>
      <c r="E14171" s="56">
        <v>65.4166666666667</v>
      </c>
      <c r="F14171" s="55" t="s">
        <v>9150</v>
      </c>
      <c r="G14171" s="55" t="s">
        <v>9151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9152</v>
      </c>
      <c r="D14172" s="54">
        <v>43627</v>
      </c>
      <c r="E14172" s="56">
        <v>65.4583333333333</v>
      </c>
      <c r="F14172" s="55" t="s">
        <v>8726</v>
      </c>
      <c r="G14172" s="55" t="s">
        <v>9153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9154</v>
      </c>
      <c r="D14173" s="54">
        <v>43627</v>
      </c>
      <c r="E14173" s="56">
        <v>65.5</v>
      </c>
      <c r="F14173" s="55" t="s">
        <v>8212</v>
      </c>
      <c r="G14173" s="55" t="s">
        <v>9155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9156</v>
      </c>
      <c r="D14174" s="54">
        <v>43627</v>
      </c>
      <c r="E14174" s="56">
        <v>65.5416666666667</v>
      </c>
      <c r="F14174" s="55" t="s">
        <v>9157</v>
      </c>
      <c r="G14174" s="55" t="s">
        <v>9158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9159</v>
      </c>
      <c r="D14175" s="54">
        <v>43627</v>
      </c>
      <c r="E14175" s="56">
        <v>65.5833333333333</v>
      </c>
      <c r="F14175" s="55" t="s">
        <v>9160</v>
      </c>
      <c r="G14175" s="55" t="s">
        <v>9161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9162</v>
      </c>
      <c r="D14176" s="54">
        <v>43627</v>
      </c>
      <c r="E14176" s="56">
        <v>65.625</v>
      </c>
      <c r="F14176" s="55" t="s">
        <v>9163</v>
      </c>
      <c r="G14176" s="55" t="s">
        <v>9164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9165</v>
      </c>
      <c r="D14177" s="54">
        <v>43627</v>
      </c>
      <c r="E14177" s="56">
        <v>65.6666666666667</v>
      </c>
      <c r="F14177" s="55" t="s">
        <v>5534</v>
      </c>
      <c r="G14177" s="55" t="s">
        <v>9166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9167</v>
      </c>
      <c r="D14178" s="54">
        <v>43627</v>
      </c>
      <c r="E14178" s="56">
        <v>65.7083333333333</v>
      </c>
      <c r="F14178" s="55" t="s">
        <v>7905</v>
      </c>
      <c r="G14178" s="55" t="s">
        <v>9168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9169</v>
      </c>
      <c r="D14179" s="54">
        <v>43627</v>
      </c>
      <c r="E14179" s="56">
        <v>65.75</v>
      </c>
      <c r="F14179" s="55" t="s">
        <v>9170</v>
      </c>
      <c r="G14179" s="55" t="s">
        <v>9171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9172</v>
      </c>
      <c r="D14180" s="54">
        <v>43627</v>
      </c>
      <c r="E14180" s="56">
        <v>65.7916666666667</v>
      </c>
      <c r="F14180" s="55" t="s">
        <v>4696</v>
      </c>
      <c r="G14180" s="55" t="s">
        <v>9173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9174</v>
      </c>
      <c r="D14181" s="54">
        <v>43627</v>
      </c>
      <c r="E14181" s="56">
        <v>65.8333333333333</v>
      </c>
      <c r="F14181" s="55" t="s">
        <v>3974</v>
      </c>
      <c r="G14181" s="55" t="s">
        <v>9175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9176</v>
      </c>
      <c r="D14182" s="54">
        <v>43657</v>
      </c>
      <c r="E14182" s="56">
        <v>65.875</v>
      </c>
      <c r="F14182" s="55" t="s">
        <v>7959</v>
      </c>
      <c r="G14182" s="55" t="s">
        <v>9177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9178</v>
      </c>
      <c r="D14183" s="54">
        <v>43657</v>
      </c>
      <c r="E14183" s="56">
        <v>65.9166666666667</v>
      </c>
      <c r="F14183" s="55" t="s">
        <v>3977</v>
      </c>
      <c r="G14183" s="55" t="s">
        <v>9179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9180</v>
      </c>
      <c r="D14184" s="54">
        <v>43657</v>
      </c>
      <c r="E14184" s="56">
        <v>65.9583333333333</v>
      </c>
      <c r="F14184" s="55" t="s">
        <v>4947</v>
      </c>
      <c r="G14184" s="55" t="s">
        <v>9181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9182</v>
      </c>
      <c r="D14185" s="54">
        <v>43657</v>
      </c>
      <c r="E14185" s="56">
        <v>66</v>
      </c>
      <c r="F14185" s="55" t="s">
        <v>8701</v>
      </c>
      <c r="G14185" s="55" t="s">
        <v>9183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9184</v>
      </c>
      <c r="D14186" s="54">
        <v>43657</v>
      </c>
      <c r="E14186" s="56">
        <v>66.0416666666667</v>
      </c>
      <c r="F14186" s="55" t="s">
        <v>8051</v>
      </c>
      <c r="G14186" s="55" t="s">
        <v>9185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9186</v>
      </c>
      <c r="D14187" s="54">
        <v>43657</v>
      </c>
      <c r="E14187" s="56">
        <v>66.0833333333333</v>
      </c>
      <c r="F14187" s="55" t="s">
        <v>8192</v>
      </c>
      <c r="G14187" s="55" t="s">
        <v>9187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9188</v>
      </c>
      <c r="D14188" s="54">
        <v>43657</v>
      </c>
      <c r="E14188" s="56">
        <v>66.125</v>
      </c>
      <c r="F14188" s="55" t="s">
        <v>8379</v>
      </c>
      <c r="G14188" s="55" t="s">
        <v>9189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9190</v>
      </c>
      <c r="D14189" s="54">
        <v>43657</v>
      </c>
      <c r="E14189" s="56">
        <v>66.1666666666667</v>
      </c>
      <c r="F14189" s="55" t="s">
        <v>4353</v>
      </c>
      <c r="G14189" s="55" t="s">
        <v>9191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9192</v>
      </c>
      <c r="D14190" s="54">
        <v>43657</v>
      </c>
      <c r="E14190" s="56">
        <v>66.2083333333333</v>
      </c>
      <c r="F14190" s="55" t="s">
        <v>6675</v>
      </c>
      <c r="G14190" s="55" t="s">
        <v>9193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9194</v>
      </c>
      <c r="D14191" s="54">
        <v>43657</v>
      </c>
      <c r="E14191" s="56">
        <v>66.25</v>
      </c>
      <c r="F14191" s="55" t="s">
        <v>9195</v>
      </c>
      <c r="G14191" s="55" t="s">
        <v>9196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9197</v>
      </c>
      <c r="D14192" s="54">
        <v>43657</v>
      </c>
      <c r="E14192" s="56">
        <v>66.2916666666667</v>
      </c>
      <c r="F14192" s="55" t="s">
        <v>4786</v>
      </c>
      <c r="G14192" s="55" t="s">
        <v>9198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9199</v>
      </c>
      <c r="D14193" s="54">
        <v>43657</v>
      </c>
      <c r="E14193" s="56">
        <v>66.3333333333333</v>
      </c>
      <c r="F14193" s="55" t="s">
        <v>9200</v>
      </c>
      <c r="G14193" s="55" t="s">
        <v>9201</v>
      </c>
      <c r="H14193" s="55"/>
    </row>
    <row r="14194" spans="1:8" x14ac:dyDescent="0.25">
      <c r="A14194" s="55">
        <v>2019</v>
      </c>
      <c r="B14194" s="55" t="s">
        <v>38</v>
      </c>
      <c r="C14194" s="55" t="s">
        <v>9202</v>
      </c>
      <c r="D14194" s="54">
        <v>43657</v>
      </c>
      <c r="E14194" s="56">
        <v>66.375</v>
      </c>
      <c r="F14194" s="55" t="s">
        <v>4701</v>
      </c>
      <c r="G14194" s="55" t="s">
        <v>9203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9204</v>
      </c>
      <c r="D14195" s="54">
        <v>43657</v>
      </c>
      <c r="E14195" s="56">
        <v>66.4166666666667</v>
      </c>
      <c r="F14195" s="55" t="s">
        <v>9205</v>
      </c>
      <c r="G14195" s="55" t="s">
        <v>8105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9206</v>
      </c>
      <c r="D14196" s="54">
        <v>43657</v>
      </c>
      <c r="E14196" s="56">
        <v>66.4583333333333</v>
      </c>
      <c r="F14196" s="55" t="s">
        <v>9207</v>
      </c>
      <c r="G14196" s="55" t="s">
        <v>9208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9209</v>
      </c>
      <c r="D14197" s="54">
        <v>43657</v>
      </c>
      <c r="E14197" s="56">
        <v>66.5</v>
      </c>
      <c r="F14197" s="55" t="s">
        <v>9210</v>
      </c>
      <c r="G14197" s="55" t="s">
        <v>9211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9212</v>
      </c>
      <c r="D14198" s="54">
        <v>43657</v>
      </c>
      <c r="E14198" s="56">
        <v>66.5416666666667</v>
      </c>
      <c r="F14198" s="55" t="s">
        <v>8726</v>
      </c>
      <c r="G14198" s="55" t="s">
        <v>9213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9214</v>
      </c>
      <c r="D14199" s="54">
        <v>43657</v>
      </c>
      <c r="E14199" s="56">
        <v>66.5833333333333</v>
      </c>
      <c r="F14199" s="55" t="s">
        <v>9215</v>
      </c>
      <c r="G14199" s="55" t="s">
        <v>9216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9217</v>
      </c>
      <c r="D14200" s="54">
        <v>43657</v>
      </c>
      <c r="E14200" s="56">
        <v>66.625</v>
      </c>
      <c r="F14200" s="55" t="s">
        <v>8823</v>
      </c>
      <c r="G14200" s="55" t="s">
        <v>9218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9219</v>
      </c>
      <c r="D14201" s="54">
        <v>43657</v>
      </c>
      <c r="E14201" s="56">
        <v>66.6666666666667</v>
      </c>
      <c r="F14201" s="55" t="s">
        <v>9220</v>
      </c>
      <c r="G14201" s="55" t="s">
        <v>9221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9222</v>
      </c>
      <c r="D14202" s="54">
        <v>43657</v>
      </c>
      <c r="E14202" s="56">
        <v>66.7083333333333</v>
      </c>
      <c r="F14202" s="55" t="s">
        <v>9069</v>
      </c>
      <c r="G14202" s="55" t="s">
        <v>9223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9224</v>
      </c>
      <c r="D14203" s="54">
        <v>43657</v>
      </c>
      <c r="E14203" s="56">
        <v>66.75</v>
      </c>
      <c r="F14203" s="55" t="s">
        <v>9225</v>
      </c>
      <c r="G14203" s="55" t="s">
        <v>9226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9227</v>
      </c>
      <c r="D14204" s="54">
        <v>43657</v>
      </c>
      <c r="E14204" s="56">
        <v>66.7916666666667</v>
      </c>
      <c r="F14204" s="55" t="s">
        <v>6440</v>
      </c>
      <c r="G14204" s="55" t="s">
        <v>9228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9229</v>
      </c>
      <c r="D14205" s="54">
        <v>43657</v>
      </c>
      <c r="E14205" s="56">
        <v>66.8333333333333</v>
      </c>
      <c r="F14205" s="55" t="s">
        <v>9230</v>
      </c>
      <c r="G14205" s="55" t="s">
        <v>9231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9232</v>
      </c>
      <c r="D14206" s="54">
        <v>43688</v>
      </c>
      <c r="E14206" s="56">
        <v>66.875</v>
      </c>
      <c r="F14206" s="55" t="s">
        <v>4423</v>
      </c>
      <c r="G14206" s="55" t="s">
        <v>9233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9234</v>
      </c>
      <c r="D14207" s="54">
        <v>43688</v>
      </c>
      <c r="E14207" s="56">
        <v>66.9166666666667</v>
      </c>
      <c r="F14207" s="55" t="s">
        <v>8235</v>
      </c>
      <c r="G14207" s="55" t="s">
        <v>9235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9236</v>
      </c>
      <c r="D14208" s="54">
        <v>43688</v>
      </c>
      <c r="E14208" s="56">
        <v>66.9583333333333</v>
      </c>
      <c r="F14208" s="55" t="s">
        <v>4579</v>
      </c>
      <c r="G14208" s="55" t="s">
        <v>9237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9238</v>
      </c>
      <c r="D14209" s="54">
        <v>43688</v>
      </c>
      <c r="E14209" s="56">
        <v>67</v>
      </c>
      <c r="F14209" s="55" t="s">
        <v>7952</v>
      </c>
      <c r="G14209" s="55" t="s">
        <v>9239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9240</v>
      </c>
      <c r="D14210" s="54">
        <v>43688</v>
      </c>
      <c r="E14210" s="56">
        <v>67.0416666666667</v>
      </c>
      <c r="F14210" s="55" t="s">
        <v>9241</v>
      </c>
      <c r="G14210" s="55" t="s">
        <v>9242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9243</v>
      </c>
      <c r="D14211" s="54">
        <v>43688</v>
      </c>
      <c r="E14211" s="56">
        <v>67.0833333333333</v>
      </c>
      <c r="F14211" s="55" t="s">
        <v>4954</v>
      </c>
      <c r="G14211" s="55" t="s">
        <v>9244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9245</v>
      </c>
      <c r="D14212" s="54">
        <v>43688</v>
      </c>
      <c r="E14212" s="56">
        <v>67.125</v>
      </c>
      <c r="F14212" s="55" t="s">
        <v>4856</v>
      </c>
      <c r="G14212" s="55" t="s">
        <v>9246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9247</v>
      </c>
      <c r="D14213" s="54">
        <v>43688</v>
      </c>
      <c r="E14213" s="56">
        <v>67.1666666666667</v>
      </c>
      <c r="F14213" s="55" t="s">
        <v>7966</v>
      </c>
      <c r="G14213" s="55" t="s">
        <v>4910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9248</v>
      </c>
      <c r="D14214" s="54">
        <v>43688</v>
      </c>
      <c r="E14214" s="56">
        <v>67.2083333333333</v>
      </c>
      <c r="F14214" s="55" t="s">
        <v>9249</v>
      </c>
      <c r="G14214" s="55" t="s">
        <v>9250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9251</v>
      </c>
      <c r="D14215" s="54">
        <v>43688</v>
      </c>
      <c r="E14215" s="56">
        <v>67.25</v>
      </c>
      <c r="F14215" s="55" t="s">
        <v>9252</v>
      </c>
      <c r="G14215" s="55" t="s">
        <v>9253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9254</v>
      </c>
      <c r="D14216" s="54">
        <v>43688</v>
      </c>
      <c r="E14216" s="56">
        <v>67.2916666666667</v>
      </c>
      <c r="F14216" s="55" t="s">
        <v>4441</v>
      </c>
      <c r="G14216" s="55" t="s">
        <v>9255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10741</v>
      </c>
      <c r="D1" s="32" t="s">
        <v>9313</v>
      </c>
      <c r="E1" s="32" t="s">
        <v>9312</v>
      </c>
      <c r="F1" s="32" t="s">
        <v>43</v>
      </c>
      <c r="G1" s="32" t="s">
        <v>44</v>
      </c>
      <c r="H1" s="32" t="s">
        <v>9279</v>
      </c>
      <c r="I1" s="32" t="s">
        <v>9280</v>
      </c>
      <c r="J1" s="59"/>
      <c r="K1" s="5" t="s">
        <v>9260</v>
      </c>
      <c r="L1" s="59"/>
      <c r="M1" s="5" t="s">
        <v>9261</v>
      </c>
      <c r="N1" s="5" t="s">
        <v>9262</v>
      </c>
      <c r="O1" s="5" t="s">
        <v>9263</v>
      </c>
      <c r="P1" s="5" t="s">
        <v>9264</v>
      </c>
      <c r="Q1" s="5" t="s">
        <v>9265</v>
      </c>
      <c r="R1" s="5" t="s">
        <v>9266</v>
      </c>
      <c r="S1" s="5" t="s">
        <v>9267</v>
      </c>
      <c r="T1" s="5" t="s">
        <v>9268</v>
      </c>
      <c r="U1" s="5" t="s">
        <v>9269</v>
      </c>
      <c r="V1" s="5" t="s">
        <v>9270</v>
      </c>
      <c r="W1" s="5" t="s">
        <v>9271</v>
      </c>
      <c r="X1" s="5" t="s">
        <v>9272</v>
      </c>
      <c r="Y1" s="5" t="s">
        <v>9273</v>
      </c>
      <c r="Z1" s="5" t="s">
        <v>9274</v>
      </c>
      <c r="AA1" s="5" t="s">
        <v>9275</v>
      </c>
      <c r="AB1" s="5" t="s">
        <v>9276</v>
      </c>
      <c r="AC1" s="5" t="s">
        <v>9277</v>
      </c>
      <c r="AD1" s="5" t="s">
        <v>9278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9314</v>
      </c>
      <c r="E2" s="32" t="s">
        <v>9315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9316</v>
      </c>
      <c r="E3" s="32" t="s">
        <v>9317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9318</v>
      </c>
      <c r="E4" s="32" t="s">
        <v>9319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9320</v>
      </c>
      <c r="E5" s="32" t="s">
        <v>9321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9322</v>
      </c>
      <c r="E6" s="32" t="s">
        <v>9323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9324</v>
      </c>
      <c r="E7" s="32" t="s">
        <v>9325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9326</v>
      </c>
      <c r="E8" s="32" t="s">
        <v>9327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9328</v>
      </c>
      <c r="E9" s="32" t="s">
        <v>9329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9330</v>
      </c>
      <c r="E10" s="32" t="s">
        <v>9331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9332</v>
      </c>
      <c r="E11" s="32" t="s">
        <v>9333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9334</v>
      </c>
      <c r="E12" s="32" t="s">
        <v>9335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9336</v>
      </c>
      <c r="E13" s="32" t="s">
        <v>9337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9338</v>
      </c>
      <c r="E14" s="32" t="s">
        <v>9339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9340</v>
      </c>
      <c r="E15" s="32" t="s">
        <v>9341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9342</v>
      </c>
      <c r="E16" s="32" t="s">
        <v>9343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9344</v>
      </c>
      <c r="E17" s="32" t="s">
        <v>9345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9346</v>
      </c>
      <c r="E18" s="32" t="s">
        <v>9347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9348</v>
      </c>
      <c r="E19" s="32" t="s">
        <v>9349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9350</v>
      </c>
      <c r="E20" s="32" t="s">
        <v>9351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9352</v>
      </c>
      <c r="E21" s="32" t="s">
        <v>9353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9354</v>
      </c>
      <c r="E22" s="32" t="s">
        <v>9355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9356</v>
      </c>
      <c r="E23" s="32" t="s">
        <v>9357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9358</v>
      </c>
      <c r="E24" s="32" t="s">
        <v>9359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9360</v>
      </c>
      <c r="E25" s="32" t="s">
        <v>9361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9362</v>
      </c>
      <c r="E26" s="32" t="s">
        <v>9363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9364</v>
      </c>
      <c r="E27" s="32" t="s">
        <v>9365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9366</v>
      </c>
      <c r="E28" s="32" t="s">
        <v>9367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9368</v>
      </c>
      <c r="E29" s="32" t="s">
        <v>9369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9370</v>
      </c>
      <c r="E30" s="32" t="s">
        <v>9371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9372</v>
      </c>
      <c r="E31" s="32" t="s">
        <v>9373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9374</v>
      </c>
      <c r="E32" s="32" t="s">
        <v>9375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9376</v>
      </c>
      <c r="E33" s="32" t="s">
        <v>9377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9378</v>
      </c>
      <c r="E34" s="32" t="s">
        <v>9379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9380</v>
      </c>
      <c r="E35" s="32" t="s">
        <v>9381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9382</v>
      </c>
      <c r="E36" s="32" t="s">
        <v>9383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9384</v>
      </c>
      <c r="E37" s="32" t="s">
        <v>9385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9386</v>
      </c>
      <c r="E38" s="32" t="s">
        <v>9387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9388</v>
      </c>
      <c r="E39" s="32" t="s">
        <v>9389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9390</v>
      </c>
      <c r="E40" s="32" t="s">
        <v>9391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9392</v>
      </c>
      <c r="E41" s="32" t="s">
        <v>9393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9394</v>
      </c>
      <c r="E42" s="32" t="s">
        <v>9395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9396</v>
      </c>
      <c r="E43" s="32" t="s">
        <v>9397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9398</v>
      </c>
      <c r="E44" s="32" t="s">
        <v>9399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9400</v>
      </c>
      <c r="E45" s="32" t="s">
        <v>9401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9402</v>
      </c>
      <c r="E46" s="32" t="s">
        <v>9403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9404</v>
      </c>
      <c r="E47" s="32" t="s">
        <v>9405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9406</v>
      </c>
      <c r="E48" s="32" t="s">
        <v>9407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9408</v>
      </c>
      <c r="E49" s="32" t="s">
        <v>9409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9410</v>
      </c>
      <c r="E50" s="32" t="s">
        <v>9411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9412</v>
      </c>
      <c r="E51" s="32" t="s">
        <v>9413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9414</v>
      </c>
      <c r="E52" s="32" t="s">
        <v>9415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9416</v>
      </c>
      <c r="E53" s="32" t="s">
        <v>9417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9418</v>
      </c>
      <c r="E54" s="32" t="s">
        <v>9419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9420</v>
      </c>
      <c r="E55" s="32" t="s">
        <v>9421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9422</v>
      </c>
      <c r="E56" s="32" t="s">
        <v>9423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9424</v>
      </c>
      <c r="E57" s="32" t="s">
        <v>9425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9426</v>
      </c>
      <c r="E58" s="32" t="s">
        <v>9427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9428</v>
      </c>
      <c r="E59" s="32" t="s">
        <v>9429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9430</v>
      </c>
      <c r="E60" s="32" t="s">
        <v>9431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9432</v>
      </c>
      <c r="E61" s="32" t="s">
        <v>9433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9434</v>
      </c>
      <c r="E62" s="32" t="s">
        <v>9435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9436</v>
      </c>
      <c r="E63" s="32" t="s">
        <v>9437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9438</v>
      </c>
      <c r="E64" s="32" t="s">
        <v>9439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9440</v>
      </c>
      <c r="E65" s="32" t="s">
        <v>9441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9442</v>
      </c>
      <c r="E66" s="32" t="s">
        <v>9443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9444</v>
      </c>
      <c r="E67" s="32" t="s">
        <v>9445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9446</v>
      </c>
      <c r="E68" s="32" t="s">
        <v>9447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9448</v>
      </c>
      <c r="E69" s="32" t="s">
        <v>9449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9450</v>
      </c>
      <c r="E70" s="32" t="s">
        <v>9451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9452</v>
      </c>
      <c r="E71" s="32" t="s">
        <v>9453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9454</v>
      </c>
      <c r="E72" s="32" t="s">
        <v>9455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9456</v>
      </c>
      <c r="E73" s="32" t="s">
        <v>9457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9458</v>
      </c>
      <c r="E74" s="32" t="s">
        <v>9459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9460</v>
      </c>
      <c r="E75" s="32" t="s">
        <v>9461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9462</v>
      </c>
      <c r="E76" s="32" t="s">
        <v>9463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9464</v>
      </c>
      <c r="E77" s="32" t="s">
        <v>9465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9466</v>
      </c>
      <c r="E78" s="32" t="s">
        <v>9467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9468</v>
      </c>
      <c r="E79" s="32" t="s">
        <v>9469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9470</v>
      </c>
      <c r="E80" s="32" t="s">
        <v>9471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9472</v>
      </c>
      <c r="E81" s="32" t="s">
        <v>9473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9474</v>
      </c>
      <c r="E82" s="32" t="s">
        <v>9475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9476</v>
      </c>
      <c r="E83" s="32" t="s">
        <v>9477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9478</v>
      </c>
      <c r="E84" s="32" t="s">
        <v>9479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9480</v>
      </c>
      <c r="E85" s="32" t="s">
        <v>9481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9482</v>
      </c>
      <c r="E86" s="32" t="s">
        <v>9483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9484</v>
      </c>
      <c r="E87" s="32" t="s">
        <v>9485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9486</v>
      </c>
      <c r="E88" s="32" t="s">
        <v>9487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9488</v>
      </c>
      <c r="E89" s="32" t="s">
        <v>9489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9490</v>
      </c>
      <c r="E90" s="32" t="s">
        <v>9491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9492</v>
      </c>
      <c r="E91" s="32" t="s">
        <v>9493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9494</v>
      </c>
      <c r="E92" s="32" t="s">
        <v>9495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9496</v>
      </c>
      <c r="E93" s="32" t="s">
        <v>9497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9498</v>
      </c>
      <c r="E94" s="32" t="s">
        <v>9499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9500</v>
      </c>
      <c r="E95" s="32" t="s">
        <v>9501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9502</v>
      </c>
      <c r="E96" s="32" t="s">
        <v>9503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9504</v>
      </c>
      <c r="E97" s="32" t="s">
        <v>9505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9506</v>
      </c>
      <c r="E98" s="32" t="s">
        <v>9507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9508</v>
      </c>
      <c r="E99" s="32" t="s">
        <v>9509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9510</v>
      </c>
      <c r="E100" s="32" t="s">
        <v>9511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9512</v>
      </c>
      <c r="E101" s="32" t="s">
        <v>9513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9514</v>
      </c>
      <c r="E102" s="32" t="s">
        <v>9515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9516</v>
      </c>
      <c r="E103" s="32" t="s">
        <v>9517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9518</v>
      </c>
      <c r="E104" s="32" t="s">
        <v>9519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9520</v>
      </c>
      <c r="E105" s="32" t="s">
        <v>9521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9522</v>
      </c>
      <c r="E106" s="32" t="s">
        <v>9523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9524</v>
      </c>
      <c r="E107" s="32" t="s">
        <v>9525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9526</v>
      </c>
      <c r="E108" s="32" t="s">
        <v>9527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9528</v>
      </c>
      <c r="E109" s="32" t="s">
        <v>9529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9530</v>
      </c>
      <c r="E110" s="32" t="s">
        <v>9531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9532</v>
      </c>
      <c r="E111" s="32" t="s">
        <v>9533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9534</v>
      </c>
      <c r="E112" s="32" t="s">
        <v>9535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9536</v>
      </c>
      <c r="E113" s="32" t="s">
        <v>9537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9538</v>
      </c>
      <c r="E114" s="32" t="s">
        <v>9539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9540</v>
      </c>
      <c r="E115" s="32" t="s">
        <v>9541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9542</v>
      </c>
      <c r="E116" s="32" t="s">
        <v>9543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9544</v>
      </c>
      <c r="E117" s="32" t="s">
        <v>9545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9546</v>
      </c>
      <c r="E118" s="32" t="s">
        <v>9547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9548</v>
      </c>
      <c r="E119" s="32" t="s">
        <v>9549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9550</v>
      </c>
      <c r="E120" s="32" t="s">
        <v>9551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9552</v>
      </c>
      <c r="E121" s="32" t="s">
        <v>9553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9554</v>
      </c>
      <c r="E122" s="32" t="s">
        <v>9555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9556</v>
      </c>
      <c r="E123" s="32" t="s">
        <v>9557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9558</v>
      </c>
      <c r="E124" s="32" t="s">
        <v>9559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9560</v>
      </c>
      <c r="E125" s="32" t="s">
        <v>9561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9562</v>
      </c>
      <c r="E126" s="32" t="s">
        <v>9563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9564</v>
      </c>
      <c r="E127" s="32" t="s">
        <v>9565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9566</v>
      </c>
      <c r="E128" s="32" t="s">
        <v>9567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9568</v>
      </c>
      <c r="E129" s="32" t="s">
        <v>9569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9570</v>
      </c>
      <c r="E130" s="32" t="s">
        <v>9571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9572</v>
      </c>
      <c r="E131" s="32" t="s">
        <v>9573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9574</v>
      </c>
      <c r="E132" s="32" t="s">
        <v>9575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9576</v>
      </c>
      <c r="E133" s="32" t="s">
        <v>9577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9578</v>
      </c>
      <c r="E134" s="32" t="s">
        <v>9579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9580</v>
      </c>
      <c r="E135" s="32" t="s">
        <v>9581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9582</v>
      </c>
      <c r="E136" s="32" t="s">
        <v>9583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9584</v>
      </c>
      <c r="E137" s="32" t="s">
        <v>9585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9586</v>
      </c>
      <c r="E138" s="32" t="s">
        <v>9587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9588</v>
      </c>
      <c r="E139" s="32" t="s">
        <v>9589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9590</v>
      </c>
      <c r="E140" s="32" t="s">
        <v>9591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9592</v>
      </c>
      <c r="E141" s="32" t="s">
        <v>9593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9594</v>
      </c>
      <c r="E142" s="32" t="s">
        <v>9595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9596</v>
      </c>
      <c r="E143" s="32" t="s">
        <v>9597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9598</v>
      </c>
      <c r="E144" s="32" t="s">
        <v>9599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9600</v>
      </c>
      <c r="E145" s="32" t="s">
        <v>9601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9602</v>
      </c>
      <c r="E146" s="32" t="s">
        <v>9603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9604</v>
      </c>
      <c r="E147" s="32" t="s">
        <v>9605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9606</v>
      </c>
      <c r="E148" s="32" t="s">
        <v>9607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9608</v>
      </c>
      <c r="E149" s="32" t="s">
        <v>9609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9610</v>
      </c>
      <c r="E150" s="32" t="s">
        <v>9611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9612</v>
      </c>
      <c r="E151" s="32" t="s">
        <v>9613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9614</v>
      </c>
      <c r="E152" s="32" t="s">
        <v>9615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9616</v>
      </c>
      <c r="E153" s="32" t="s">
        <v>9617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9618</v>
      </c>
      <c r="E154" s="32" t="s">
        <v>9619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9620</v>
      </c>
      <c r="E155" s="32" t="s">
        <v>9621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9622</v>
      </c>
      <c r="E156" s="32" t="s">
        <v>9623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9624</v>
      </c>
      <c r="E157" s="32" t="s">
        <v>9625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9626</v>
      </c>
      <c r="E158" s="32" t="s">
        <v>9627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9628</v>
      </c>
      <c r="E159" s="32" t="s">
        <v>9629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9630</v>
      </c>
      <c r="E160" s="32" t="s">
        <v>9631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9632</v>
      </c>
      <c r="E161" s="32" t="s">
        <v>9633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9634</v>
      </c>
      <c r="E162" s="32" t="s">
        <v>9635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9636</v>
      </c>
      <c r="E163" s="32" t="s">
        <v>9637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9638</v>
      </c>
      <c r="E164" s="32" t="s">
        <v>9639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9640</v>
      </c>
      <c r="E165" s="32" t="s">
        <v>9641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9642</v>
      </c>
      <c r="E166" s="32" t="s">
        <v>9643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9644</v>
      </c>
      <c r="E167" s="32" t="s">
        <v>9645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9646</v>
      </c>
      <c r="E168" s="32" t="s">
        <v>9647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9648</v>
      </c>
      <c r="E169" s="32" t="s">
        <v>9649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9650</v>
      </c>
      <c r="E170" s="32" t="s">
        <v>9651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9652</v>
      </c>
      <c r="E171" s="32" t="s">
        <v>9653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9654</v>
      </c>
      <c r="E172" s="32" t="s">
        <v>9655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9656</v>
      </c>
      <c r="E173" s="32" t="s">
        <v>9657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9658</v>
      </c>
      <c r="E174" s="32" t="s">
        <v>9659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9660</v>
      </c>
      <c r="E175" s="32" t="s">
        <v>9661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9662</v>
      </c>
      <c r="E176" s="32" t="s">
        <v>9663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9664</v>
      </c>
      <c r="E177" s="32" t="s">
        <v>9665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9666</v>
      </c>
      <c r="E178" s="32" t="s">
        <v>9667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9668</v>
      </c>
      <c r="E179" s="32" t="s">
        <v>9669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9670</v>
      </c>
      <c r="E180" s="32" t="s">
        <v>9671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9672</v>
      </c>
      <c r="E181" s="32" t="s">
        <v>9673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9674</v>
      </c>
      <c r="E182" s="32" t="s">
        <v>9675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9676</v>
      </c>
      <c r="E183" s="32" t="s">
        <v>9677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9678</v>
      </c>
      <c r="E184" s="32" t="s">
        <v>9679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9680</v>
      </c>
      <c r="E185" s="32" t="s">
        <v>9681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9682</v>
      </c>
      <c r="E186" s="32" t="s">
        <v>9683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9684</v>
      </c>
      <c r="E187" s="32" t="s">
        <v>9685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9686</v>
      </c>
      <c r="E188" s="32" t="s">
        <v>9687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9688</v>
      </c>
      <c r="E189" s="32" t="s">
        <v>9689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9690</v>
      </c>
      <c r="E190" s="32" t="s">
        <v>9691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9692</v>
      </c>
      <c r="E191" s="32" t="s">
        <v>9693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9694</v>
      </c>
      <c r="E192" s="32" t="s">
        <v>9695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9696</v>
      </c>
      <c r="E193" s="32" t="s">
        <v>9697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9698</v>
      </c>
      <c r="E194" s="32" t="s">
        <v>9699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9700</v>
      </c>
      <c r="E195" s="32" t="s">
        <v>9701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9702</v>
      </c>
      <c r="E196" s="32" t="s">
        <v>9703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9704</v>
      </c>
      <c r="E197" s="32" t="s">
        <v>9705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9706</v>
      </c>
      <c r="E198" s="32" t="s">
        <v>9707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9708</v>
      </c>
      <c r="E199" s="32" t="s">
        <v>9709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9710</v>
      </c>
      <c r="E200" s="32" t="s">
        <v>9711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9712</v>
      </c>
      <c r="E201" s="32" t="s">
        <v>9713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9714</v>
      </c>
      <c r="E202" s="32" t="s">
        <v>9715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9716</v>
      </c>
      <c r="E203" s="32" t="s">
        <v>9717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9718</v>
      </c>
      <c r="E204" s="32" t="s">
        <v>9719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9720</v>
      </c>
      <c r="E205" s="32" t="s">
        <v>9721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9722</v>
      </c>
      <c r="E206" s="32" t="s">
        <v>9723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9724</v>
      </c>
      <c r="E207" s="32" t="s">
        <v>9725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9726</v>
      </c>
      <c r="E208" s="32" t="s">
        <v>9727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9728</v>
      </c>
      <c r="E209" s="32" t="s">
        <v>9729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9730</v>
      </c>
      <c r="E210" s="32" t="s">
        <v>9731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9732</v>
      </c>
      <c r="E211" s="32" t="s">
        <v>9733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9734</v>
      </c>
      <c r="E212" s="32" t="s">
        <v>9735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9736</v>
      </c>
      <c r="E213" s="32" t="s">
        <v>9737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9738</v>
      </c>
      <c r="E214" s="32" t="s">
        <v>9739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9740</v>
      </c>
      <c r="E215" s="32" t="s">
        <v>9741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9742</v>
      </c>
      <c r="E216" s="32" t="s">
        <v>9743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9744</v>
      </c>
      <c r="E217" s="32" t="s">
        <v>9745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9746</v>
      </c>
      <c r="E218" s="32" t="s">
        <v>9747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9748</v>
      </c>
      <c r="E219" s="32" t="s">
        <v>9749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9750</v>
      </c>
      <c r="E220" s="32" t="s">
        <v>9751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9752</v>
      </c>
      <c r="E221" s="32" t="s">
        <v>9753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9754</v>
      </c>
      <c r="E222" s="32" t="s">
        <v>9755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9756</v>
      </c>
      <c r="E223" s="32" t="s">
        <v>9757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9758</v>
      </c>
      <c r="E224" s="32" t="s">
        <v>9759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9760</v>
      </c>
      <c r="E225" s="32" t="s">
        <v>9761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9762</v>
      </c>
      <c r="E226" s="32" t="s">
        <v>9763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9764</v>
      </c>
      <c r="E227" s="32" t="s">
        <v>9765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9766</v>
      </c>
      <c r="E228" s="32" t="s">
        <v>9767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9768</v>
      </c>
      <c r="E229" s="32" t="s">
        <v>9769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9770</v>
      </c>
      <c r="E230" s="32" t="s">
        <v>9771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9772</v>
      </c>
      <c r="E231" s="32" t="s">
        <v>9773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9774</v>
      </c>
      <c r="E232" s="32" t="s">
        <v>9775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9776</v>
      </c>
      <c r="E233" s="32" t="s">
        <v>9777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9778</v>
      </c>
      <c r="E234" s="32" t="s">
        <v>9779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9780</v>
      </c>
      <c r="E235" s="32" t="s">
        <v>9781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9782</v>
      </c>
      <c r="E236" s="32" t="s">
        <v>9783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9784</v>
      </c>
      <c r="E237" s="32" t="s">
        <v>9785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9786</v>
      </c>
      <c r="E238" s="32" t="s">
        <v>9787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9788</v>
      </c>
      <c r="E239" s="32" t="s">
        <v>9789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9790</v>
      </c>
      <c r="E240" s="32" t="s">
        <v>9791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9792</v>
      </c>
      <c r="E241" s="32" t="s">
        <v>9793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9794</v>
      </c>
      <c r="E242" s="32" t="s">
        <v>9795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9796</v>
      </c>
      <c r="E243" s="32" t="s">
        <v>9797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9798</v>
      </c>
      <c r="E244" s="32" t="s">
        <v>9799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9800</v>
      </c>
      <c r="E245" s="32" t="s">
        <v>9801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9802</v>
      </c>
      <c r="E246" s="32" t="s">
        <v>9803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9804</v>
      </c>
      <c r="E247" s="32" t="s">
        <v>9805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9806</v>
      </c>
      <c r="E248" s="32" t="s">
        <v>9807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9808</v>
      </c>
      <c r="E249" s="32" t="s">
        <v>9809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9810</v>
      </c>
      <c r="E250" s="32" t="s">
        <v>9811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9812</v>
      </c>
      <c r="E251" s="32" t="s">
        <v>9813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9814</v>
      </c>
      <c r="E252" s="32" t="s">
        <v>9815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9816</v>
      </c>
      <c r="E253" s="32" t="s">
        <v>9817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9818</v>
      </c>
      <c r="E254" s="32" t="s">
        <v>9819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9820</v>
      </c>
      <c r="E255" s="32" t="s">
        <v>9821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9822</v>
      </c>
      <c r="E256" s="32" t="s">
        <v>9823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9824</v>
      </c>
      <c r="E257" s="32" t="s">
        <v>9825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9826</v>
      </c>
      <c r="E258" s="32" t="s">
        <v>9827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9828</v>
      </c>
      <c r="E259" s="32" t="s">
        <v>9829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9830</v>
      </c>
      <c r="E260" s="32" t="s">
        <v>9831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9832</v>
      </c>
      <c r="E261" s="32" t="s">
        <v>9833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9834</v>
      </c>
      <c r="E262" s="32" t="s">
        <v>9835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9836</v>
      </c>
      <c r="E263" s="32" t="s">
        <v>9837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9838</v>
      </c>
      <c r="E264" s="32" t="s">
        <v>9839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9840</v>
      </c>
      <c r="E265" s="32" t="s">
        <v>9841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9842</v>
      </c>
      <c r="E266" s="32" t="s">
        <v>9843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9844</v>
      </c>
      <c r="E267" s="32" t="s">
        <v>9845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9846</v>
      </c>
      <c r="E268" s="32" t="s">
        <v>9847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9848</v>
      </c>
      <c r="E269" s="32" t="s">
        <v>9849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9850</v>
      </c>
      <c r="E270" s="32" t="s">
        <v>9851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9852</v>
      </c>
      <c r="E271" s="32" t="s">
        <v>9853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9854</v>
      </c>
      <c r="E272" s="32" t="s">
        <v>9855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9856</v>
      </c>
      <c r="E273" s="32" t="s">
        <v>9857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9858</v>
      </c>
      <c r="E274" s="32" t="s">
        <v>9859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9860</v>
      </c>
      <c r="E275" s="32" t="s">
        <v>9861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9862</v>
      </c>
      <c r="E276" s="32" t="s">
        <v>9863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9864</v>
      </c>
      <c r="E277" s="32" t="s">
        <v>9865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9866</v>
      </c>
      <c r="E278" s="32" t="s">
        <v>9867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9868</v>
      </c>
      <c r="E279" s="32" t="s">
        <v>9869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9870</v>
      </c>
      <c r="E280" s="32" t="s">
        <v>9871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9872</v>
      </c>
      <c r="E281" s="32" t="s">
        <v>9873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9874</v>
      </c>
      <c r="E282" s="32" t="s">
        <v>9875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9876</v>
      </c>
      <c r="E283" s="32" t="s">
        <v>9877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9878</v>
      </c>
      <c r="E284" s="32" t="s">
        <v>9879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9880</v>
      </c>
      <c r="E285" s="32" t="s">
        <v>9881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9882</v>
      </c>
      <c r="E286" s="32" t="s">
        <v>9883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9884</v>
      </c>
      <c r="E287" s="32" t="s">
        <v>9885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9886</v>
      </c>
      <c r="E288" s="32" t="s">
        <v>9887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9888</v>
      </c>
      <c r="E289" s="32" t="s">
        <v>9889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9890</v>
      </c>
      <c r="E290" s="32" t="s">
        <v>9891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9892</v>
      </c>
      <c r="E291" s="32" t="s">
        <v>9893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9894</v>
      </c>
      <c r="E292" s="32" t="s">
        <v>9895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9896</v>
      </c>
      <c r="E293" s="32" t="s">
        <v>9897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9898</v>
      </c>
      <c r="E294" s="32" t="s">
        <v>9899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9900</v>
      </c>
      <c r="E295" s="32" t="s">
        <v>9901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9902</v>
      </c>
      <c r="E296" s="32" t="s">
        <v>9903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9904</v>
      </c>
      <c r="E297" s="32" t="s">
        <v>9905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9906</v>
      </c>
      <c r="E298" s="32" t="s">
        <v>9907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9908</v>
      </c>
      <c r="E299" s="32" t="s">
        <v>9909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9910</v>
      </c>
      <c r="E300" s="32" t="s">
        <v>9911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9912</v>
      </c>
      <c r="E301" s="32" t="s">
        <v>9913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9914</v>
      </c>
      <c r="E302" s="32" t="s">
        <v>9915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9916</v>
      </c>
      <c r="E303" s="32" t="s">
        <v>9917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9918</v>
      </c>
      <c r="E304" s="32" t="s">
        <v>9919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9920</v>
      </c>
      <c r="E305" s="32" t="s">
        <v>9921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9922</v>
      </c>
      <c r="E306" s="32" t="s">
        <v>9923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9924</v>
      </c>
      <c r="E307" s="32" t="s">
        <v>9925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9926</v>
      </c>
      <c r="E308" s="32" t="s">
        <v>9927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9928</v>
      </c>
      <c r="E309" s="32" t="s">
        <v>9929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9930</v>
      </c>
      <c r="E310" s="32" t="s">
        <v>9931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9932</v>
      </c>
      <c r="E311" s="32" t="s">
        <v>9933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9934</v>
      </c>
      <c r="E312" s="32" t="s">
        <v>9935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9936</v>
      </c>
      <c r="E313" s="32" t="s">
        <v>9937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9938</v>
      </c>
      <c r="E314" s="32" t="s">
        <v>9939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9940</v>
      </c>
      <c r="E315" s="32" t="s">
        <v>9941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9942</v>
      </c>
      <c r="E316" s="32" t="s">
        <v>9943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9944</v>
      </c>
      <c r="E317" s="32" t="s">
        <v>9945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9946</v>
      </c>
      <c r="E318" s="32" t="s">
        <v>9947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9948</v>
      </c>
      <c r="E319" s="32" t="s">
        <v>9949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9950</v>
      </c>
      <c r="E320" s="32" t="s">
        <v>9951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9952</v>
      </c>
      <c r="E321" s="32" t="s">
        <v>9953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9954</v>
      </c>
      <c r="E322" s="32" t="s">
        <v>9955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9956</v>
      </c>
      <c r="E323" s="32" t="s">
        <v>9957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9958</v>
      </c>
      <c r="E324" s="32" t="s">
        <v>9959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9960</v>
      </c>
      <c r="E325" s="32" t="s">
        <v>9961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9962</v>
      </c>
      <c r="E326" s="32" t="s">
        <v>9963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9964</v>
      </c>
      <c r="E327" s="32" t="s">
        <v>9965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9966</v>
      </c>
      <c r="E328" s="32" t="s">
        <v>9967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9968</v>
      </c>
      <c r="E329" s="32" t="s">
        <v>9969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9970</v>
      </c>
      <c r="E330" s="32" t="s">
        <v>9971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9972</v>
      </c>
      <c r="E331" s="32" t="s">
        <v>9973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9974</v>
      </c>
      <c r="E332" s="32" t="s">
        <v>9975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9976</v>
      </c>
      <c r="E333" s="32" t="s">
        <v>9977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9978</v>
      </c>
      <c r="E334" s="32" t="s">
        <v>9979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9980</v>
      </c>
      <c r="E335" s="32" t="s">
        <v>9981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9982</v>
      </c>
      <c r="E336" s="32" t="s">
        <v>9983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9984</v>
      </c>
      <c r="E337" s="32" t="s">
        <v>9985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9986</v>
      </c>
      <c r="E338" s="32" t="s">
        <v>9987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9988</v>
      </c>
      <c r="E339" s="32" t="s">
        <v>9989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9990</v>
      </c>
      <c r="E340" s="32" t="s">
        <v>9991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9992</v>
      </c>
      <c r="E341" s="32" t="s">
        <v>9993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9994</v>
      </c>
      <c r="E342" s="32" t="s">
        <v>9995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9996</v>
      </c>
      <c r="E343" s="32" t="s">
        <v>9997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9998</v>
      </c>
      <c r="E344" s="32" t="s">
        <v>9999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10000</v>
      </c>
      <c r="E345" s="32" t="s">
        <v>10001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10002</v>
      </c>
      <c r="E346" s="32" t="s">
        <v>10003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10004</v>
      </c>
      <c r="E347" s="32" t="s">
        <v>10005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10006</v>
      </c>
      <c r="E348" s="32" t="s">
        <v>10007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10008</v>
      </c>
      <c r="E349" s="32" t="s">
        <v>10009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10010</v>
      </c>
      <c r="E350" s="32" t="s">
        <v>10011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10012</v>
      </c>
      <c r="E351" s="32" t="s">
        <v>10013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10014</v>
      </c>
      <c r="E352" s="32" t="s">
        <v>10015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10016</v>
      </c>
      <c r="E353" s="32" t="s">
        <v>10017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10018</v>
      </c>
      <c r="E354" s="32" t="s">
        <v>10019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10020</v>
      </c>
      <c r="E355" s="32" t="s">
        <v>10021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10022</v>
      </c>
      <c r="E356" s="32" t="s">
        <v>10023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10024</v>
      </c>
      <c r="E357" s="32" t="s">
        <v>10025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10026</v>
      </c>
      <c r="E358" s="32" t="s">
        <v>10027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10028</v>
      </c>
      <c r="E359" s="32" t="s">
        <v>10029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10030</v>
      </c>
      <c r="E360" s="32" t="s">
        <v>10031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10032</v>
      </c>
      <c r="E361" s="32" t="s">
        <v>10033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10034</v>
      </c>
      <c r="E362" s="32" t="s">
        <v>10035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10036</v>
      </c>
      <c r="E363" s="32" t="s">
        <v>10037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10038</v>
      </c>
      <c r="E364" s="32" t="s">
        <v>10039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10040</v>
      </c>
      <c r="E365" s="32" t="s">
        <v>10041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10042</v>
      </c>
      <c r="E366" s="32" t="s">
        <v>10043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9314</v>
      </c>
      <c r="E367" s="32" t="s">
        <v>9315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9316</v>
      </c>
      <c r="E368" s="32" t="s">
        <v>9317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9318</v>
      </c>
      <c r="E369" s="32" t="s">
        <v>9319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9320</v>
      </c>
      <c r="E370" s="32" t="s">
        <v>9321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9322</v>
      </c>
      <c r="E371" s="32" t="s">
        <v>9323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9324</v>
      </c>
      <c r="E372" s="32" t="s">
        <v>9325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9326</v>
      </c>
      <c r="E373" s="32" t="s">
        <v>9327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9328</v>
      </c>
      <c r="E374" s="32" t="s">
        <v>9329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9330</v>
      </c>
      <c r="E375" s="32" t="s">
        <v>9331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9332</v>
      </c>
      <c r="E376" s="32" t="s">
        <v>9333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9334</v>
      </c>
      <c r="E377" s="32" t="s">
        <v>9335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9336</v>
      </c>
      <c r="E378" s="32" t="s">
        <v>9337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9338</v>
      </c>
      <c r="E379" s="32" t="s">
        <v>9339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9340</v>
      </c>
      <c r="E380" s="32" t="s">
        <v>9341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9342</v>
      </c>
      <c r="E381" s="32" t="s">
        <v>9343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9344</v>
      </c>
      <c r="E382" s="32" t="s">
        <v>9345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9346</v>
      </c>
      <c r="E383" s="32" t="s">
        <v>9347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9348</v>
      </c>
      <c r="E384" s="32" t="s">
        <v>9349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9350</v>
      </c>
      <c r="E385" s="32" t="s">
        <v>9351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9352</v>
      </c>
      <c r="E386" s="32" t="s">
        <v>9353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9354</v>
      </c>
      <c r="E387" s="32" t="s">
        <v>9355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9356</v>
      </c>
      <c r="E388" s="32" t="s">
        <v>9357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9358</v>
      </c>
      <c r="E389" s="32" t="s">
        <v>9359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9360</v>
      </c>
      <c r="E390" s="32" t="s">
        <v>9361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9362</v>
      </c>
      <c r="E391" s="32" t="s">
        <v>9363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9364</v>
      </c>
      <c r="E392" s="32" t="s">
        <v>9365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9366</v>
      </c>
      <c r="E393" s="32" t="s">
        <v>9367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9368</v>
      </c>
      <c r="E394" s="32" t="s">
        <v>9369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9370</v>
      </c>
      <c r="E395" s="32" t="s">
        <v>9371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9372</v>
      </c>
      <c r="E396" s="32" t="s">
        <v>9373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9374</v>
      </c>
      <c r="E397" s="32" t="s">
        <v>9375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9376</v>
      </c>
      <c r="E398" s="32" t="s">
        <v>9377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9378</v>
      </c>
      <c r="E399" s="32" t="s">
        <v>9379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9380</v>
      </c>
      <c r="E400" s="32" t="s">
        <v>9381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9382</v>
      </c>
      <c r="E401" s="32" t="s">
        <v>9383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9384</v>
      </c>
      <c r="E402" s="32" t="s">
        <v>9385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9386</v>
      </c>
      <c r="E403" s="32" t="s">
        <v>9387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9388</v>
      </c>
      <c r="E404" s="32" t="s">
        <v>9389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9390</v>
      </c>
      <c r="E405" s="32" t="s">
        <v>9391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9392</v>
      </c>
      <c r="E406" s="32" t="s">
        <v>9393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9394</v>
      </c>
      <c r="E407" s="32" t="s">
        <v>9395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9396</v>
      </c>
      <c r="E408" s="32" t="s">
        <v>9397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9398</v>
      </c>
      <c r="E409" s="32" t="s">
        <v>9399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9400</v>
      </c>
      <c r="E410" s="32" t="s">
        <v>9401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9402</v>
      </c>
      <c r="E411" s="32" t="s">
        <v>9403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9404</v>
      </c>
      <c r="E412" s="32" t="s">
        <v>9405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9406</v>
      </c>
      <c r="E413" s="32" t="s">
        <v>9407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9408</v>
      </c>
      <c r="E414" s="32" t="s">
        <v>9409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9410</v>
      </c>
      <c r="E415" s="32" t="s">
        <v>9411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9412</v>
      </c>
      <c r="E416" s="32" t="s">
        <v>9413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9414</v>
      </c>
      <c r="E417" s="32" t="s">
        <v>9415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9416</v>
      </c>
      <c r="E418" s="32" t="s">
        <v>9417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9418</v>
      </c>
      <c r="E419" s="32" t="s">
        <v>9419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9420</v>
      </c>
      <c r="E420" s="32" t="s">
        <v>9421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9422</v>
      </c>
      <c r="E421" s="32" t="s">
        <v>9423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9424</v>
      </c>
      <c r="E422" s="32" t="s">
        <v>9425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9426</v>
      </c>
      <c r="E423" s="32" t="s">
        <v>9427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9428</v>
      </c>
      <c r="E424" s="32" t="s">
        <v>9429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9430</v>
      </c>
      <c r="E425" s="32" t="s">
        <v>9431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9432</v>
      </c>
      <c r="E426" s="32" t="s">
        <v>9433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9434</v>
      </c>
      <c r="E427" s="32" t="s">
        <v>9435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9436</v>
      </c>
      <c r="E428" s="32" t="s">
        <v>9437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9438</v>
      </c>
      <c r="E429" s="32" t="s">
        <v>9439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9440</v>
      </c>
      <c r="E430" s="32" t="s">
        <v>9441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9442</v>
      </c>
      <c r="E431" s="32" t="s">
        <v>9443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9444</v>
      </c>
      <c r="E432" s="32" t="s">
        <v>9445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9446</v>
      </c>
      <c r="E433" s="32" t="s">
        <v>9447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9448</v>
      </c>
      <c r="E434" s="32" t="s">
        <v>9449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9450</v>
      </c>
      <c r="E435" s="32" t="s">
        <v>9451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9452</v>
      </c>
      <c r="E436" s="32" t="s">
        <v>9453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9454</v>
      </c>
      <c r="E437" s="32" t="s">
        <v>9455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9456</v>
      </c>
      <c r="E438" s="32" t="s">
        <v>9457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9458</v>
      </c>
      <c r="E439" s="32" t="s">
        <v>9459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9460</v>
      </c>
      <c r="E440" s="32" t="s">
        <v>9461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9462</v>
      </c>
      <c r="E441" s="32" t="s">
        <v>9463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9464</v>
      </c>
      <c r="E442" s="32" t="s">
        <v>9465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9466</v>
      </c>
      <c r="E443" s="32" t="s">
        <v>9467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9468</v>
      </c>
      <c r="E444" s="32" t="s">
        <v>9469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9470</v>
      </c>
      <c r="E445" s="32" t="s">
        <v>9471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9472</v>
      </c>
      <c r="E446" s="32" t="s">
        <v>9473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9474</v>
      </c>
      <c r="E447" s="32" t="s">
        <v>9475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9476</v>
      </c>
      <c r="E448" s="32" t="s">
        <v>9477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9478</v>
      </c>
      <c r="E449" s="32" t="s">
        <v>9479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9480</v>
      </c>
      <c r="E450" s="32" t="s">
        <v>9481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9482</v>
      </c>
      <c r="E451" s="32" t="s">
        <v>9483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9484</v>
      </c>
      <c r="E452" s="32" t="s">
        <v>9485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9486</v>
      </c>
      <c r="E453" s="32" t="s">
        <v>9487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9488</v>
      </c>
      <c r="E454" s="32" t="s">
        <v>9489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9490</v>
      </c>
      <c r="E455" s="32" t="s">
        <v>9491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9492</v>
      </c>
      <c r="E456" s="32" t="s">
        <v>9493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9494</v>
      </c>
      <c r="E457" s="32" t="s">
        <v>9495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9496</v>
      </c>
      <c r="E458" s="32" t="s">
        <v>9497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9498</v>
      </c>
      <c r="E459" s="32" t="s">
        <v>9499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9500</v>
      </c>
      <c r="E460" s="32" t="s">
        <v>9501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9502</v>
      </c>
      <c r="E461" s="32" t="s">
        <v>9503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9504</v>
      </c>
      <c r="E462" s="32" t="s">
        <v>9505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9506</v>
      </c>
      <c r="E463" s="32" t="s">
        <v>9507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9508</v>
      </c>
      <c r="E464" s="32" t="s">
        <v>9509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9510</v>
      </c>
      <c r="E465" s="32" t="s">
        <v>9511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9512</v>
      </c>
      <c r="E466" s="32" t="s">
        <v>9513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9514</v>
      </c>
      <c r="E467" s="32" t="s">
        <v>9515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9516</v>
      </c>
      <c r="E468" s="32" t="s">
        <v>9517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9518</v>
      </c>
      <c r="E469" s="32" t="s">
        <v>9519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9520</v>
      </c>
      <c r="E470" s="32" t="s">
        <v>9521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9522</v>
      </c>
      <c r="E471" s="32" t="s">
        <v>9523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9524</v>
      </c>
      <c r="E472" s="32" t="s">
        <v>9525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9526</v>
      </c>
      <c r="E473" s="32" t="s">
        <v>9527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9528</v>
      </c>
      <c r="E474" s="32" t="s">
        <v>9529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9530</v>
      </c>
      <c r="E475" s="32" t="s">
        <v>9531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9532</v>
      </c>
      <c r="E476" s="32" t="s">
        <v>9533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9534</v>
      </c>
      <c r="E477" s="32" t="s">
        <v>9535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9536</v>
      </c>
      <c r="E478" s="32" t="s">
        <v>9537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9538</v>
      </c>
      <c r="E479" s="32" t="s">
        <v>9539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9540</v>
      </c>
      <c r="E480" s="32" t="s">
        <v>9541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9542</v>
      </c>
      <c r="E481" s="32" t="s">
        <v>9543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9544</v>
      </c>
      <c r="E482" s="32" t="s">
        <v>9545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9546</v>
      </c>
      <c r="E483" s="32" t="s">
        <v>9547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9548</v>
      </c>
      <c r="E484" s="32" t="s">
        <v>9549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9550</v>
      </c>
      <c r="E485" s="32" t="s">
        <v>9551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9552</v>
      </c>
      <c r="E486" s="32" t="s">
        <v>9553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9554</v>
      </c>
      <c r="E487" s="32" t="s">
        <v>9555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9556</v>
      </c>
      <c r="E488" s="32" t="s">
        <v>9557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9558</v>
      </c>
      <c r="E489" s="32" t="s">
        <v>9559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9560</v>
      </c>
      <c r="E490" s="32" t="s">
        <v>9561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9562</v>
      </c>
      <c r="E491" s="32" t="s">
        <v>9563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9564</v>
      </c>
      <c r="E492" s="32" t="s">
        <v>9565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9566</v>
      </c>
      <c r="E493" s="32" t="s">
        <v>9567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9568</v>
      </c>
      <c r="E494" s="32" t="s">
        <v>9569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9570</v>
      </c>
      <c r="E495" s="32" t="s">
        <v>9571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9572</v>
      </c>
      <c r="E496" s="32" t="s">
        <v>9573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9574</v>
      </c>
      <c r="E497" s="32" t="s">
        <v>9575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9576</v>
      </c>
      <c r="E498" s="32" t="s">
        <v>9577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9578</v>
      </c>
      <c r="E499" s="32" t="s">
        <v>9579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9580</v>
      </c>
      <c r="E500" s="32" t="s">
        <v>9581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9582</v>
      </c>
      <c r="E501" s="32" t="s">
        <v>9583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9584</v>
      </c>
      <c r="E502" s="32" t="s">
        <v>9585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9586</v>
      </c>
      <c r="E503" s="32" t="s">
        <v>9587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9588</v>
      </c>
      <c r="E504" s="32" t="s">
        <v>9589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9590</v>
      </c>
      <c r="E505" s="32" t="s">
        <v>9591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9592</v>
      </c>
      <c r="E506" s="32" t="s">
        <v>9593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9594</v>
      </c>
      <c r="E507" s="32" t="s">
        <v>9595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9596</v>
      </c>
      <c r="E508" s="32" t="s">
        <v>9597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9598</v>
      </c>
      <c r="E509" s="32" t="s">
        <v>9599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9600</v>
      </c>
      <c r="E510" s="32" t="s">
        <v>9601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9602</v>
      </c>
      <c r="E511" s="32" t="s">
        <v>9603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9604</v>
      </c>
      <c r="E512" s="32" t="s">
        <v>9605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9606</v>
      </c>
      <c r="E513" s="32" t="s">
        <v>9607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9608</v>
      </c>
      <c r="E514" s="32" t="s">
        <v>9609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9610</v>
      </c>
      <c r="E515" s="32" t="s">
        <v>9611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9612</v>
      </c>
      <c r="E516" s="32" t="s">
        <v>9613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9614</v>
      </c>
      <c r="E517" s="32" t="s">
        <v>9615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9616</v>
      </c>
      <c r="E518" s="32" t="s">
        <v>9617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9618</v>
      </c>
      <c r="E519" s="32" t="s">
        <v>9619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9620</v>
      </c>
      <c r="E520" s="32" t="s">
        <v>9621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9622</v>
      </c>
      <c r="E521" s="32" t="s">
        <v>9623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9624</v>
      </c>
      <c r="E522" s="32" t="s">
        <v>9625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9626</v>
      </c>
      <c r="E523" s="32" t="s">
        <v>9627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9628</v>
      </c>
      <c r="E524" s="32" t="s">
        <v>9629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9630</v>
      </c>
      <c r="E525" s="32" t="s">
        <v>9631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9632</v>
      </c>
      <c r="E526" s="32" t="s">
        <v>9633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9634</v>
      </c>
      <c r="E527" s="32" t="s">
        <v>9635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9636</v>
      </c>
      <c r="E528" s="32" t="s">
        <v>9637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9638</v>
      </c>
      <c r="E529" s="32" t="s">
        <v>9639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9640</v>
      </c>
      <c r="E530" s="32" t="s">
        <v>9641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9642</v>
      </c>
      <c r="E531" s="32" t="s">
        <v>9643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9644</v>
      </c>
      <c r="E532" s="32" t="s">
        <v>9645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9646</v>
      </c>
      <c r="E533" s="32" t="s">
        <v>9647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9648</v>
      </c>
      <c r="E534" s="32" t="s">
        <v>9649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9650</v>
      </c>
      <c r="E535" s="32" t="s">
        <v>9651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9652</v>
      </c>
      <c r="E536" s="32" t="s">
        <v>9653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9654</v>
      </c>
      <c r="E537" s="32" t="s">
        <v>9655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9656</v>
      </c>
      <c r="E538" s="32" t="s">
        <v>9657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9658</v>
      </c>
      <c r="E539" s="32" t="s">
        <v>9659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9660</v>
      </c>
      <c r="E540" s="32" t="s">
        <v>9661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9662</v>
      </c>
      <c r="E541" s="32" t="s">
        <v>9663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9664</v>
      </c>
      <c r="E542" s="32" t="s">
        <v>9665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9666</v>
      </c>
      <c r="E543" s="32" t="s">
        <v>9667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9668</v>
      </c>
      <c r="E544" s="32" t="s">
        <v>9669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9670</v>
      </c>
      <c r="E545" s="32" t="s">
        <v>9671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9672</v>
      </c>
      <c r="E546" s="32" t="s">
        <v>9673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9674</v>
      </c>
      <c r="E547" s="32" t="s">
        <v>9675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9676</v>
      </c>
      <c r="E548" s="32" t="s">
        <v>9677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9678</v>
      </c>
      <c r="E549" s="32" t="s">
        <v>9679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9680</v>
      </c>
      <c r="E550" s="32" t="s">
        <v>9681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9682</v>
      </c>
      <c r="E551" s="32" t="s">
        <v>9683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9684</v>
      </c>
      <c r="E552" s="32" t="s">
        <v>9685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9686</v>
      </c>
      <c r="E553" s="32" t="s">
        <v>9687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9688</v>
      </c>
      <c r="E554" s="32" t="s">
        <v>9689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9690</v>
      </c>
      <c r="E555" s="32" t="s">
        <v>9691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9692</v>
      </c>
      <c r="E556" s="32" t="s">
        <v>9693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9694</v>
      </c>
      <c r="E557" s="32" t="s">
        <v>9695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9696</v>
      </c>
      <c r="E558" s="32" t="s">
        <v>9697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9698</v>
      </c>
      <c r="E559" s="32" t="s">
        <v>9699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9700</v>
      </c>
      <c r="E560" s="32" t="s">
        <v>9701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9702</v>
      </c>
      <c r="E561" s="32" t="s">
        <v>9703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9704</v>
      </c>
      <c r="E562" s="32" t="s">
        <v>9705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9706</v>
      </c>
      <c r="E563" s="32" t="s">
        <v>9707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9708</v>
      </c>
      <c r="E564" s="32" t="s">
        <v>9709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9710</v>
      </c>
      <c r="E565" s="32" t="s">
        <v>9711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9712</v>
      </c>
      <c r="E566" s="32" t="s">
        <v>9713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9714</v>
      </c>
      <c r="E567" s="32" t="s">
        <v>9715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9716</v>
      </c>
      <c r="E568" s="32" t="s">
        <v>9717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9718</v>
      </c>
      <c r="E569" s="32" t="s">
        <v>9719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9720</v>
      </c>
      <c r="E570" s="32" t="s">
        <v>9721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9722</v>
      </c>
      <c r="E571" s="32" t="s">
        <v>9723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9724</v>
      </c>
      <c r="E572" s="32" t="s">
        <v>9725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9726</v>
      </c>
      <c r="E573" s="32" t="s">
        <v>9727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9728</v>
      </c>
      <c r="E574" s="32" t="s">
        <v>9729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9730</v>
      </c>
      <c r="E575" s="32" t="s">
        <v>9731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9732</v>
      </c>
      <c r="E576" s="32" t="s">
        <v>9733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9734</v>
      </c>
      <c r="E577" s="32" t="s">
        <v>9735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9736</v>
      </c>
      <c r="E578" s="32" t="s">
        <v>9737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9738</v>
      </c>
      <c r="E579" s="32" t="s">
        <v>9739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9740</v>
      </c>
      <c r="E580" s="32" t="s">
        <v>9741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9742</v>
      </c>
      <c r="E581" s="32" t="s">
        <v>9743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9744</v>
      </c>
      <c r="E582" s="32" t="s">
        <v>9745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9746</v>
      </c>
      <c r="E583" s="32" t="s">
        <v>9747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9748</v>
      </c>
      <c r="E584" s="32" t="s">
        <v>9749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9750</v>
      </c>
      <c r="E585" s="32" t="s">
        <v>9751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9752</v>
      </c>
      <c r="E586" s="32" t="s">
        <v>9753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9754</v>
      </c>
      <c r="E587" s="32" t="s">
        <v>9755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9756</v>
      </c>
      <c r="E588" s="32" t="s">
        <v>9757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9758</v>
      </c>
      <c r="E589" s="32" t="s">
        <v>9759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9760</v>
      </c>
      <c r="E590" s="32" t="s">
        <v>9761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9762</v>
      </c>
      <c r="E591" s="32" t="s">
        <v>9763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9764</v>
      </c>
      <c r="E592" s="32" t="s">
        <v>9765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9766</v>
      </c>
      <c r="E593" s="32" t="s">
        <v>9767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9768</v>
      </c>
      <c r="E594" s="32" t="s">
        <v>9769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9770</v>
      </c>
      <c r="E595" s="32" t="s">
        <v>9771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9772</v>
      </c>
      <c r="E596" s="32" t="s">
        <v>9773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9774</v>
      </c>
      <c r="E597" s="32" t="s">
        <v>9775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9776</v>
      </c>
      <c r="E598" s="32" t="s">
        <v>9777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9778</v>
      </c>
      <c r="E599" s="32" t="s">
        <v>9779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9780</v>
      </c>
      <c r="E600" s="32" t="s">
        <v>9781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9782</v>
      </c>
      <c r="E601" s="32" t="s">
        <v>9783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9784</v>
      </c>
      <c r="E602" s="32" t="s">
        <v>9785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9786</v>
      </c>
      <c r="E603" s="32" t="s">
        <v>9787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9788</v>
      </c>
      <c r="E604" s="32" t="s">
        <v>9789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9790</v>
      </c>
      <c r="E605" s="32" t="s">
        <v>9791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9792</v>
      </c>
      <c r="E606" s="32" t="s">
        <v>9793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9794</v>
      </c>
      <c r="E607" s="32" t="s">
        <v>9795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9796</v>
      </c>
      <c r="E608" s="32" t="s">
        <v>9797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9798</v>
      </c>
      <c r="E609" s="32" t="s">
        <v>9799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9800</v>
      </c>
      <c r="E610" s="32" t="s">
        <v>9801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9802</v>
      </c>
      <c r="E611" s="32" t="s">
        <v>9803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9804</v>
      </c>
      <c r="E612" s="32" t="s">
        <v>9805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9806</v>
      </c>
      <c r="E613" s="32" t="s">
        <v>9807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9808</v>
      </c>
      <c r="E614" s="32" t="s">
        <v>9809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9810</v>
      </c>
      <c r="E615" s="32" t="s">
        <v>9811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9812</v>
      </c>
      <c r="E616" s="32" t="s">
        <v>9813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9814</v>
      </c>
      <c r="E617" s="32" t="s">
        <v>9815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9816</v>
      </c>
      <c r="E618" s="32" t="s">
        <v>9817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9818</v>
      </c>
      <c r="E619" s="32" t="s">
        <v>9819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9820</v>
      </c>
      <c r="E620" s="32" t="s">
        <v>9821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9822</v>
      </c>
      <c r="E621" s="32" t="s">
        <v>9823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9824</v>
      </c>
      <c r="E622" s="32" t="s">
        <v>9825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9826</v>
      </c>
      <c r="E623" s="32" t="s">
        <v>9827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9828</v>
      </c>
      <c r="E624" s="32" t="s">
        <v>9829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9830</v>
      </c>
      <c r="E625" s="32" t="s">
        <v>9831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9832</v>
      </c>
      <c r="E626" s="32" t="s">
        <v>9833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9834</v>
      </c>
      <c r="E627" s="32" t="s">
        <v>9835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9836</v>
      </c>
      <c r="E628" s="32" t="s">
        <v>9837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9838</v>
      </c>
      <c r="E629" s="32" t="s">
        <v>9839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9840</v>
      </c>
      <c r="E630" s="32" t="s">
        <v>9841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9842</v>
      </c>
      <c r="E631" s="32" t="s">
        <v>9843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9844</v>
      </c>
      <c r="E632" s="32" t="s">
        <v>9845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9846</v>
      </c>
      <c r="E633" s="32" t="s">
        <v>9847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9848</v>
      </c>
      <c r="E634" s="32" t="s">
        <v>9849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9850</v>
      </c>
      <c r="E635" s="32" t="s">
        <v>9851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9852</v>
      </c>
      <c r="E636" s="32" t="s">
        <v>9853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9854</v>
      </c>
      <c r="E637" s="32" t="s">
        <v>9855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9856</v>
      </c>
      <c r="E638" s="32" t="s">
        <v>9857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9858</v>
      </c>
      <c r="E639" s="32" t="s">
        <v>9859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9860</v>
      </c>
      <c r="E640" s="32" t="s">
        <v>9861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9862</v>
      </c>
      <c r="E641" s="32" t="s">
        <v>9863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9864</v>
      </c>
      <c r="E642" s="32" t="s">
        <v>9865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9866</v>
      </c>
      <c r="E643" s="32" t="s">
        <v>9867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9868</v>
      </c>
      <c r="E644" s="32" t="s">
        <v>9869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9870</v>
      </c>
      <c r="E645" s="32" t="s">
        <v>9871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9872</v>
      </c>
      <c r="E646" s="32" t="s">
        <v>9873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9874</v>
      </c>
      <c r="E647" s="32" t="s">
        <v>9875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9876</v>
      </c>
      <c r="E648" s="32" t="s">
        <v>9877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9878</v>
      </c>
      <c r="E649" s="32" t="s">
        <v>9879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9880</v>
      </c>
      <c r="E650" s="32" t="s">
        <v>9881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9882</v>
      </c>
      <c r="E651" s="32" t="s">
        <v>9883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9884</v>
      </c>
      <c r="E652" s="32" t="s">
        <v>9885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9886</v>
      </c>
      <c r="E653" s="32" t="s">
        <v>9887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9888</v>
      </c>
      <c r="E654" s="32" t="s">
        <v>9889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9890</v>
      </c>
      <c r="E655" s="32" t="s">
        <v>9891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9892</v>
      </c>
      <c r="E656" s="32" t="s">
        <v>9893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9894</v>
      </c>
      <c r="E657" s="32" t="s">
        <v>9895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9896</v>
      </c>
      <c r="E658" s="32" t="s">
        <v>9897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9898</v>
      </c>
      <c r="E659" s="32" t="s">
        <v>9899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9900</v>
      </c>
      <c r="E660" s="32" t="s">
        <v>9901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9902</v>
      </c>
      <c r="E661" s="32" t="s">
        <v>9903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9904</v>
      </c>
      <c r="E662" s="32" t="s">
        <v>9905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9906</v>
      </c>
      <c r="E663" s="32" t="s">
        <v>9907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9908</v>
      </c>
      <c r="E664" s="32" t="s">
        <v>9909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9910</v>
      </c>
      <c r="E665" s="32" t="s">
        <v>9911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9912</v>
      </c>
      <c r="E666" s="32" t="s">
        <v>9913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9914</v>
      </c>
      <c r="E667" s="32" t="s">
        <v>9915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9916</v>
      </c>
      <c r="E668" s="32" t="s">
        <v>9917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9918</v>
      </c>
      <c r="E669" s="32" t="s">
        <v>9919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9920</v>
      </c>
      <c r="E670" s="32" t="s">
        <v>9921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9922</v>
      </c>
      <c r="E671" s="32" t="s">
        <v>9923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9924</v>
      </c>
      <c r="E672" s="32" t="s">
        <v>9925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9926</v>
      </c>
      <c r="E673" s="32" t="s">
        <v>9927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9928</v>
      </c>
      <c r="E674" s="32" t="s">
        <v>9929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9930</v>
      </c>
      <c r="E675" s="32" t="s">
        <v>9931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9932</v>
      </c>
      <c r="E676" s="32" t="s">
        <v>9933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9934</v>
      </c>
      <c r="E677" s="32" t="s">
        <v>9935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9936</v>
      </c>
      <c r="E678" s="32" t="s">
        <v>9937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9938</v>
      </c>
      <c r="E679" s="32" t="s">
        <v>9939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9940</v>
      </c>
      <c r="E680" s="32" t="s">
        <v>9941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9942</v>
      </c>
      <c r="E681" s="32" t="s">
        <v>9943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9944</v>
      </c>
      <c r="E682" s="32" t="s">
        <v>9945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9946</v>
      </c>
      <c r="E683" s="32" t="s">
        <v>9947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9948</v>
      </c>
      <c r="E684" s="32" t="s">
        <v>9949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9950</v>
      </c>
      <c r="E685" s="32" t="s">
        <v>9951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9952</v>
      </c>
      <c r="E686" s="32" t="s">
        <v>9953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9954</v>
      </c>
      <c r="E687" s="32" t="s">
        <v>9955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9956</v>
      </c>
      <c r="E688" s="32" t="s">
        <v>9957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9958</v>
      </c>
      <c r="E689" s="32" t="s">
        <v>9959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9960</v>
      </c>
      <c r="E690" s="32" t="s">
        <v>9961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9962</v>
      </c>
      <c r="E691" s="32" t="s">
        <v>9963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9964</v>
      </c>
      <c r="E692" s="32" t="s">
        <v>9965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9966</v>
      </c>
      <c r="E693" s="32" t="s">
        <v>9967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9968</v>
      </c>
      <c r="E694" s="32" t="s">
        <v>9969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9970</v>
      </c>
      <c r="E695" s="32" t="s">
        <v>9971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9972</v>
      </c>
      <c r="E696" s="32" t="s">
        <v>9973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9974</v>
      </c>
      <c r="E697" s="32" t="s">
        <v>9975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9976</v>
      </c>
      <c r="E698" s="32" t="s">
        <v>9977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9978</v>
      </c>
      <c r="E699" s="32" t="s">
        <v>9979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9980</v>
      </c>
      <c r="E700" s="32" t="s">
        <v>9981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9982</v>
      </c>
      <c r="E701" s="32" t="s">
        <v>9983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9984</v>
      </c>
      <c r="E702" s="32" t="s">
        <v>9985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9986</v>
      </c>
      <c r="E703" s="32" t="s">
        <v>9987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9988</v>
      </c>
      <c r="E704" s="32" t="s">
        <v>9989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9990</v>
      </c>
      <c r="E705" s="32" t="s">
        <v>9991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9992</v>
      </c>
      <c r="E706" s="32" t="s">
        <v>9993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9994</v>
      </c>
      <c r="E707" s="32" t="s">
        <v>9995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9996</v>
      </c>
      <c r="E708" s="32" t="s">
        <v>9997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9998</v>
      </c>
      <c r="E709" s="32" t="s">
        <v>9999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10000</v>
      </c>
      <c r="E710" s="32" t="s">
        <v>10001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10002</v>
      </c>
      <c r="E711" s="32" t="s">
        <v>10003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10004</v>
      </c>
      <c r="E712" s="32" t="s">
        <v>10005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10006</v>
      </c>
      <c r="E713" s="32" t="s">
        <v>10007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10008</v>
      </c>
      <c r="E714" s="32" t="s">
        <v>10009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10010</v>
      </c>
      <c r="E715" s="32" t="s">
        <v>10011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10012</v>
      </c>
      <c r="E716" s="32" t="s">
        <v>10013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10014</v>
      </c>
      <c r="E717" s="32" t="s">
        <v>10015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10016</v>
      </c>
      <c r="E718" s="32" t="s">
        <v>10017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10018</v>
      </c>
      <c r="E719" s="32" t="s">
        <v>10019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10020</v>
      </c>
      <c r="E720" s="32" t="s">
        <v>10021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10022</v>
      </c>
      <c r="E721" s="32" t="s">
        <v>10023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10024</v>
      </c>
      <c r="E722" s="32" t="s">
        <v>10025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10026</v>
      </c>
      <c r="E723" s="32" t="s">
        <v>10027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10028</v>
      </c>
      <c r="E724" s="32" t="s">
        <v>10029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10030</v>
      </c>
      <c r="E725" s="32" t="s">
        <v>10031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10032</v>
      </c>
      <c r="E726" s="32" t="s">
        <v>10033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10034</v>
      </c>
      <c r="E727" s="32" t="s">
        <v>10035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10036</v>
      </c>
      <c r="E728" s="32" t="s">
        <v>10037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10038</v>
      </c>
      <c r="E729" s="32" t="s">
        <v>10039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10040</v>
      </c>
      <c r="E730" s="32" t="s">
        <v>10041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10042</v>
      </c>
      <c r="E731" s="32" t="s">
        <v>10043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9314</v>
      </c>
      <c r="E732" s="32" t="s">
        <v>9315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9316</v>
      </c>
      <c r="E733" s="32" t="s">
        <v>9317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9318</v>
      </c>
      <c r="E734" s="32" t="s">
        <v>9319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9320</v>
      </c>
      <c r="E735" s="32" t="s">
        <v>9321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9322</v>
      </c>
      <c r="E736" s="32" t="s">
        <v>9323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9324</v>
      </c>
      <c r="E737" s="32" t="s">
        <v>9325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9326</v>
      </c>
      <c r="E738" s="32" t="s">
        <v>9327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9328</v>
      </c>
      <c r="E739" s="32" t="s">
        <v>9329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9330</v>
      </c>
      <c r="E740" s="32" t="s">
        <v>9331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9332</v>
      </c>
      <c r="E741" s="32" t="s">
        <v>9333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9334</v>
      </c>
      <c r="E742" s="32" t="s">
        <v>9335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9336</v>
      </c>
      <c r="E743" s="32" t="s">
        <v>9337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9338</v>
      </c>
      <c r="E744" s="32" t="s">
        <v>9339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9340</v>
      </c>
      <c r="E745" s="32" t="s">
        <v>9341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9342</v>
      </c>
      <c r="E746" s="32" t="s">
        <v>9343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9344</v>
      </c>
      <c r="E747" s="32" t="s">
        <v>9345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9346</v>
      </c>
      <c r="E748" s="32" t="s">
        <v>9347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9348</v>
      </c>
      <c r="E749" s="32" t="s">
        <v>9349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9350</v>
      </c>
      <c r="E750" s="32" t="s">
        <v>9351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9352</v>
      </c>
      <c r="E751" s="32" t="s">
        <v>9353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9354</v>
      </c>
      <c r="E752" s="32" t="s">
        <v>9355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9356</v>
      </c>
      <c r="E753" s="32" t="s">
        <v>9357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9358</v>
      </c>
      <c r="E754" s="32" t="s">
        <v>9359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9360</v>
      </c>
      <c r="E755" s="32" t="s">
        <v>9361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9362</v>
      </c>
      <c r="E756" s="32" t="s">
        <v>9363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9364</v>
      </c>
      <c r="E757" s="32" t="s">
        <v>9365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9366</v>
      </c>
      <c r="E758" s="32" t="s">
        <v>9367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9368</v>
      </c>
      <c r="E759" s="32" t="s">
        <v>9369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9370</v>
      </c>
      <c r="E760" s="32" t="s">
        <v>9371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9372</v>
      </c>
      <c r="E761" s="32" t="s">
        <v>9373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9374</v>
      </c>
      <c r="E762" s="32" t="s">
        <v>9375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9376</v>
      </c>
      <c r="E763" s="32" t="s">
        <v>9377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9378</v>
      </c>
      <c r="E764" s="32" t="s">
        <v>9379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9380</v>
      </c>
      <c r="E765" s="32" t="s">
        <v>9381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9382</v>
      </c>
      <c r="E766" s="32" t="s">
        <v>9383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9384</v>
      </c>
      <c r="E767" s="32" t="s">
        <v>9385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9386</v>
      </c>
      <c r="E768" s="32" t="s">
        <v>9387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9388</v>
      </c>
      <c r="E769" s="32" t="s">
        <v>9389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9390</v>
      </c>
      <c r="E770" s="32" t="s">
        <v>9391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9392</v>
      </c>
      <c r="E771" s="32" t="s">
        <v>9393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9394</v>
      </c>
      <c r="E772" s="32" t="s">
        <v>9395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9396</v>
      </c>
      <c r="E773" s="32" t="s">
        <v>9397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9398</v>
      </c>
      <c r="E774" s="32" t="s">
        <v>9399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9400</v>
      </c>
      <c r="E775" s="32" t="s">
        <v>9401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9402</v>
      </c>
      <c r="E776" s="32" t="s">
        <v>9403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9404</v>
      </c>
      <c r="E777" s="32" t="s">
        <v>9405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9406</v>
      </c>
      <c r="E778" s="32" t="s">
        <v>9407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9408</v>
      </c>
      <c r="E779" s="32" t="s">
        <v>9409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9410</v>
      </c>
      <c r="E780" s="32" t="s">
        <v>9411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9412</v>
      </c>
      <c r="E781" s="32" t="s">
        <v>9413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9414</v>
      </c>
      <c r="E782" s="32" t="s">
        <v>9415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9416</v>
      </c>
      <c r="E783" s="32" t="s">
        <v>9417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9418</v>
      </c>
      <c r="E784" s="32" t="s">
        <v>9419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9420</v>
      </c>
      <c r="E785" s="32" t="s">
        <v>9421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9422</v>
      </c>
      <c r="E786" s="32" t="s">
        <v>9423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9424</v>
      </c>
      <c r="E787" s="32" t="s">
        <v>9425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9426</v>
      </c>
      <c r="E788" s="32" t="s">
        <v>9427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9428</v>
      </c>
      <c r="E789" s="32" t="s">
        <v>9429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9430</v>
      </c>
      <c r="E790" s="32" t="s">
        <v>9431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9432</v>
      </c>
      <c r="E791" s="32" t="s">
        <v>9433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9434</v>
      </c>
      <c r="E792" s="32" t="s">
        <v>9435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9436</v>
      </c>
      <c r="E793" s="32" t="s">
        <v>9437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9438</v>
      </c>
      <c r="E794" s="32" t="s">
        <v>9439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9440</v>
      </c>
      <c r="E795" s="32" t="s">
        <v>9441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9442</v>
      </c>
      <c r="E796" s="32" t="s">
        <v>9443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9444</v>
      </c>
      <c r="E797" s="32" t="s">
        <v>9445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9446</v>
      </c>
      <c r="E798" s="32" t="s">
        <v>9447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9448</v>
      </c>
      <c r="E799" s="32" t="s">
        <v>9449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9450</v>
      </c>
      <c r="E800" s="32" t="s">
        <v>9451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9452</v>
      </c>
      <c r="E801" s="32" t="s">
        <v>9453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9454</v>
      </c>
      <c r="E802" s="32" t="s">
        <v>9455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9456</v>
      </c>
      <c r="E803" s="32" t="s">
        <v>9457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9458</v>
      </c>
      <c r="E804" s="32" t="s">
        <v>9459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9460</v>
      </c>
      <c r="E805" s="32" t="s">
        <v>9461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9462</v>
      </c>
      <c r="E806" s="32" t="s">
        <v>9463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9464</v>
      </c>
      <c r="E807" s="32" t="s">
        <v>9465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9466</v>
      </c>
      <c r="E808" s="32" t="s">
        <v>9467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9468</v>
      </c>
      <c r="E809" s="32" t="s">
        <v>9469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9470</v>
      </c>
      <c r="E810" s="32" t="s">
        <v>9471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9472</v>
      </c>
      <c r="E811" s="32" t="s">
        <v>9473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9474</v>
      </c>
      <c r="E812" s="32" t="s">
        <v>9475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9476</v>
      </c>
      <c r="E813" s="32" t="s">
        <v>9477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9478</v>
      </c>
      <c r="E814" s="32" t="s">
        <v>9479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9480</v>
      </c>
      <c r="E815" s="32" t="s">
        <v>9481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9482</v>
      </c>
      <c r="E816" s="32" t="s">
        <v>9483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9484</v>
      </c>
      <c r="E817" s="32" t="s">
        <v>9485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9486</v>
      </c>
      <c r="E818" s="32" t="s">
        <v>9487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9488</v>
      </c>
      <c r="E819" s="32" t="s">
        <v>9489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9490</v>
      </c>
      <c r="E820" s="32" t="s">
        <v>9491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9492</v>
      </c>
      <c r="E821" s="32" t="s">
        <v>9493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9494</v>
      </c>
      <c r="E822" s="32" t="s">
        <v>9495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9496</v>
      </c>
      <c r="E823" s="32" t="s">
        <v>9497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9498</v>
      </c>
      <c r="E824" s="32" t="s">
        <v>9499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9500</v>
      </c>
      <c r="E825" s="32" t="s">
        <v>9501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9502</v>
      </c>
      <c r="E826" s="32" t="s">
        <v>9503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9504</v>
      </c>
      <c r="E827" s="32" t="s">
        <v>9505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9506</v>
      </c>
      <c r="E828" s="32" t="s">
        <v>9507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9508</v>
      </c>
      <c r="E829" s="32" t="s">
        <v>9509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9510</v>
      </c>
      <c r="E830" s="32" t="s">
        <v>9511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9512</v>
      </c>
      <c r="E831" s="32" t="s">
        <v>9513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9514</v>
      </c>
      <c r="E832" s="32" t="s">
        <v>9515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9516</v>
      </c>
      <c r="E833" s="32" t="s">
        <v>9517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9518</v>
      </c>
      <c r="E834" s="32" t="s">
        <v>9519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9520</v>
      </c>
      <c r="E835" s="32" t="s">
        <v>9521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9522</v>
      </c>
      <c r="E836" s="32" t="s">
        <v>9523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9524</v>
      </c>
      <c r="E837" s="32" t="s">
        <v>9525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9526</v>
      </c>
      <c r="E838" s="32" t="s">
        <v>9527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9528</v>
      </c>
      <c r="E839" s="32" t="s">
        <v>9529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9530</v>
      </c>
      <c r="E840" s="32" t="s">
        <v>9531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9532</v>
      </c>
      <c r="E841" s="32" t="s">
        <v>9533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9534</v>
      </c>
      <c r="E842" s="32" t="s">
        <v>9535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9536</v>
      </c>
      <c r="E843" s="32" t="s">
        <v>9537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9538</v>
      </c>
      <c r="E844" s="32" t="s">
        <v>9539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9540</v>
      </c>
      <c r="E845" s="32" t="s">
        <v>9541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9542</v>
      </c>
      <c r="E846" s="32" t="s">
        <v>9543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9544</v>
      </c>
      <c r="E847" s="32" t="s">
        <v>9545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9546</v>
      </c>
      <c r="E848" s="32" t="s">
        <v>9547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9548</v>
      </c>
      <c r="E849" s="32" t="s">
        <v>9549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9550</v>
      </c>
      <c r="E850" s="32" t="s">
        <v>9551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9552</v>
      </c>
      <c r="E851" s="32" t="s">
        <v>9553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9554</v>
      </c>
      <c r="E852" s="32" t="s">
        <v>9555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9556</v>
      </c>
      <c r="E853" s="32" t="s">
        <v>9557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9558</v>
      </c>
      <c r="E854" s="32" t="s">
        <v>9559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9560</v>
      </c>
      <c r="E855" s="32" t="s">
        <v>9561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9562</v>
      </c>
      <c r="E856" s="32" t="s">
        <v>9563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9564</v>
      </c>
      <c r="E857" s="32" t="s">
        <v>9565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9566</v>
      </c>
      <c r="E858" s="32" t="s">
        <v>9567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9568</v>
      </c>
      <c r="E859" s="32" t="s">
        <v>9569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9570</v>
      </c>
      <c r="E860" s="32" t="s">
        <v>9571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9572</v>
      </c>
      <c r="E861" s="32" t="s">
        <v>9573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9574</v>
      </c>
      <c r="E862" s="32" t="s">
        <v>9575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9576</v>
      </c>
      <c r="E863" s="32" t="s">
        <v>9577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9578</v>
      </c>
      <c r="E864" s="32" t="s">
        <v>9579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9580</v>
      </c>
      <c r="E865" s="32" t="s">
        <v>9581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9582</v>
      </c>
      <c r="E866" s="32" t="s">
        <v>9583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9584</v>
      </c>
      <c r="E867" s="32" t="s">
        <v>9585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9586</v>
      </c>
      <c r="E868" s="32" t="s">
        <v>9587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9588</v>
      </c>
      <c r="E869" s="32" t="s">
        <v>9589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9590</v>
      </c>
      <c r="E870" s="32" t="s">
        <v>9591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9592</v>
      </c>
      <c r="E871" s="32" t="s">
        <v>9593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9594</v>
      </c>
      <c r="E872" s="32" t="s">
        <v>9595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9596</v>
      </c>
      <c r="E873" s="32" t="s">
        <v>9597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9598</v>
      </c>
      <c r="E874" s="32" t="s">
        <v>9599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9600</v>
      </c>
      <c r="E875" s="32" t="s">
        <v>9601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9602</v>
      </c>
      <c r="E876" s="32" t="s">
        <v>9603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9604</v>
      </c>
      <c r="E877" s="32" t="s">
        <v>9605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9606</v>
      </c>
      <c r="E878" s="32" t="s">
        <v>9607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9608</v>
      </c>
      <c r="E879" s="32" t="s">
        <v>9609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9610</v>
      </c>
      <c r="E880" s="32" t="s">
        <v>9611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9612</v>
      </c>
      <c r="E881" s="32" t="s">
        <v>9613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9614</v>
      </c>
      <c r="E882" s="32" t="s">
        <v>9615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9616</v>
      </c>
      <c r="E883" s="32" t="s">
        <v>9617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9618</v>
      </c>
      <c r="E884" s="32" t="s">
        <v>9619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9620</v>
      </c>
      <c r="E885" s="32" t="s">
        <v>9621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9622</v>
      </c>
      <c r="E886" s="32" t="s">
        <v>9623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9624</v>
      </c>
      <c r="E887" s="32" t="s">
        <v>9625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9626</v>
      </c>
      <c r="E888" s="32" t="s">
        <v>9627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9628</v>
      </c>
      <c r="E889" s="32" t="s">
        <v>9629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9630</v>
      </c>
      <c r="E890" s="32" t="s">
        <v>9631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9632</v>
      </c>
      <c r="E891" s="32" t="s">
        <v>9633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9634</v>
      </c>
      <c r="E892" s="32" t="s">
        <v>9635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9636</v>
      </c>
      <c r="E893" s="32" t="s">
        <v>9637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9638</v>
      </c>
      <c r="E894" s="32" t="s">
        <v>9639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9640</v>
      </c>
      <c r="E895" s="32" t="s">
        <v>9641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9642</v>
      </c>
      <c r="E896" s="32" t="s">
        <v>9643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9644</v>
      </c>
      <c r="E897" s="32" t="s">
        <v>9645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9646</v>
      </c>
      <c r="E898" s="32" t="s">
        <v>9647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9648</v>
      </c>
      <c r="E899" s="32" t="s">
        <v>9649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9650</v>
      </c>
      <c r="E900" s="32" t="s">
        <v>9651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9652</v>
      </c>
      <c r="E901" s="32" t="s">
        <v>9653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9654</v>
      </c>
      <c r="E902" s="32" t="s">
        <v>9655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9656</v>
      </c>
      <c r="E903" s="32" t="s">
        <v>9657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9658</v>
      </c>
      <c r="E904" s="32" t="s">
        <v>9659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9660</v>
      </c>
      <c r="E905" s="32" t="s">
        <v>9661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9662</v>
      </c>
      <c r="E906" s="32" t="s">
        <v>9663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9664</v>
      </c>
      <c r="E907" s="32" t="s">
        <v>9665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9666</v>
      </c>
      <c r="E908" s="32" t="s">
        <v>9667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9668</v>
      </c>
      <c r="E909" s="32" t="s">
        <v>9669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9670</v>
      </c>
      <c r="E910" s="32" t="s">
        <v>9671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9672</v>
      </c>
      <c r="E911" s="32" t="s">
        <v>9673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9674</v>
      </c>
      <c r="E912" s="32" t="s">
        <v>9675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9676</v>
      </c>
      <c r="E913" s="32" t="s">
        <v>9677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9678</v>
      </c>
      <c r="E914" s="32" t="s">
        <v>9679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9680</v>
      </c>
      <c r="E915" s="32" t="s">
        <v>9681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9682</v>
      </c>
      <c r="E916" s="32" t="s">
        <v>9683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9684</v>
      </c>
      <c r="E917" s="32" t="s">
        <v>9685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9686</v>
      </c>
      <c r="E918" s="32" t="s">
        <v>9687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9688</v>
      </c>
      <c r="E919" s="32" t="s">
        <v>9689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9690</v>
      </c>
      <c r="E920" s="32" t="s">
        <v>9691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9692</v>
      </c>
      <c r="E921" s="32" t="s">
        <v>9693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9694</v>
      </c>
      <c r="E922" s="32" t="s">
        <v>9695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9696</v>
      </c>
      <c r="E923" s="32" t="s">
        <v>9697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9698</v>
      </c>
      <c r="E924" s="32" t="s">
        <v>9699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9700</v>
      </c>
      <c r="E925" s="32" t="s">
        <v>9701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9702</v>
      </c>
      <c r="E926" s="32" t="s">
        <v>9703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9704</v>
      </c>
      <c r="E927" s="32" t="s">
        <v>9705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9706</v>
      </c>
      <c r="E928" s="32" t="s">
        <v>9707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9708</v>
      </c>
      <c r="E929" s="32" t="s">
        <v>9709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9710</v>
      </c>
      <c r="E930" s="32" t="s">
        <v>9711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9712</v>
      </c>
      <c r="E931" s="32" t="s">
        <v>9713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9714</v>
      </c>
      <c r="E932" s="32" t="s">
        <v>9715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9716</v>
      </c>
      <c r="E933" s="32" t="s">
        <v>9717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9718</v>
      </c>
      <c r="E934" s="32" t="s">
        <v>9719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9720</v>
      </c>
      <c r="E935" s="32" t="s">
        <v>9721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9722</v>
      </c>
      <c r="E936" s="32" t="s">
        <v>9723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9724</v>
      </c>
      <c r="E937" s="32" t="s">
        <v>9725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9726</v>
      </c>
      <c r="E938" s="32" t="s">
        <v>9727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9728</v>
      </c>
      <c r="E939" s="32" t="s">
        <v>9729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9730</v>
      </c>
      <c r="E940" s="32" t="s">
        <v>9731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9732</v>
      </c>
      <c r="E941" s="32" t="s">
        <v>9733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9734</v>
      </c>
      <c r="E942" s="32" t="s">
        <v>9735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9736</v>
      </c>
      <c r="E943" s="32" t="s">
        <v>9737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9738</v>
      </c>
      <c r="E944" s="32" t="s">
        <v>9739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9740</v>
      </c>
      <c r="E945" s="32" t="s">
        <v>9741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9742</v>
      </c>
      <c r="E946" s="32" t="s">
        <v>9743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9744</v>
      </c>
      <c r="E947" s="32" t="s">
        <v>9745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9746</v>
      </c>
      <c r="E948" s="32" t="s">
        <v>9747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9748</v>
      </c>
      <c r="E949" s="32" t="s">
        <v>9749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9750</v>
      </c>
      <c r="E950" s="32" t="s">
        <v>9751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9752</v>
      </c>
      <c r="E951" s="32" t="s">
        <v>9753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9754</v>
      </c>
      <c r="E952" s="32" t="s">
        <v>9755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9756</v>
      </c>
      <c r="E953" s="32" t="s">
        <v>9757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9758</v>
      </c>
      <c r="E954" s="32" t="s">
        <v>9759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9760</v>
      </c>
      <c r="E955" s="32" t="s">
        <v>9761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9762</v>
      </c>
      <c r="E956" s="32" t="s">
        <v>9763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9764</v>
      </c>
      <c r="E957" s="32" t="s">
        <v>9765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9766</v>
      </c>
      <c r="E958" s="32" t="s">
        <v>9767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9768</v>
      </c>
      <c r="E959" s="32" t="s">
        <v>9769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9770</v>
      </c>
      <c r="E960" s="32" t="s">
        <v>9771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9772</v>
      </c>
      <c r="E961" s="32" t="s">
        <v>9773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9774</v>
      </c>
      <c r="E962" s="32" t="s">
        <v>9775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9776</v>
      </c>
      <c r="E963" s="32" t="s">
        <v>9777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9778</v>
      </c>
      <c r="E964" s="32" t="s">
        <v>9779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9780</v>
      </c>
      <c r="E965" s="32" t="s">
        <v>9781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9782</v>
      </c>
      <c r="E966" s="32" t="s">
        <v>9783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9784</v>
      </c>
      <c r="E967" s="32" t="s">
        <v>9785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9786</v>
      </c>
      <c r="E968" s="32" t="s">
        <v>9787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9788</v>
      </c>
      <c r="E969" s="32" t="s">
        <v>9789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9790</v>
      </c>
      <c r="E970" s="32" t="s">
        <v>9791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9792</v>
      </c>
      <c r="E971" s="32" t="s">
        <v>9793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9794</v>
      </c>
      <c r="E972" s="32" t="s">
        <v>9795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9796</v>
      </c>
      <c r="E973" s="32" t="s">
        <v>9797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9798</v>
      </c>
      <c r="E974" s="32" t="s">
        <v>9799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9800</v>
      </c>
      <c r="E975" s="32" t="s">
        <v>9801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9802</v>
      </c>
      <c r="E976" s="32" t="s">
        <v>9803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9804</v>
      </c>
      <c r="E977" s="32" t="s">
        <v>9805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9806</v>
      </c>
      <c r="E978" s="32" t="s">
        <v>9807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9808</v>
      </c>
      <c r="E979" s="32" t="s">
        <v>9809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9810</v>
      </c>
      <c r="E980" s="32" t="s">
        <v>9811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9812</v>
      </c>
      <c r="E981" s="32" t="s">
        <v>9813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9814</v>
      </c>
      <c r="E982" s="32" t="s">
        <v>9815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9816</v>
      </c>
      <c r="E983" s="32" t="s">
        <v>9817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9818</v>
      </c>
      <c r="E984" s="32" t="s">
        <v>9819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9820</v>
      </c>
      <c r="E985" s="32" t="s">
        <v>9821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9822</v>
      </c>
      <c r="E986" s="32" t="s">
        <v>9823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9824</v>
      </c>
      <c r="E987" s="32" t="s">
        <v>9825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9826</v>
      </c>
      <c r="E988" s="32" t="s">
        <v>9827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9828</v>
      </c>
      <c r="E989" s="32" t="s">
        <v>9829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9830</v>
      </c>
      <c r="E990" s="32" t="s">
        <v>9831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9832</v>
      </c>
      <c r="E991" s="32" t="s">
        <v>9833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9834</v>
      </c>
      <c r="E992" s="32" t="s">
        <v>9835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9836</v>
      </c>
      <c r="E993" s="32" t="s">
        <v>9837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9838</v>
      </c>
      <c r="E994" s="32" t="s">
        <v>9839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9840</v>
      </c>
      <c r="E995" s="32" t="s">
        <v>9841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9842</v>
      </c>
      <c r="E996" s="32" t="s">
        <v>9843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9844</v>
      </c>
      <c r="E997" s="32" t="s">
        <v>9845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9846</v>
      </c>
      <c r="E998" s="32" t="s">
        <v>9847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9848</v>
      </c>
      <c r="E999" s="32" t="s">
        <v>9849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9850</v>
      </c>
      <c r="E1000" s="32" t="s">
        <v>9851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9852</v>
      </c>
      <c r="E1001" s="32" t="s">
        <v>9853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9854</v>
      </c>
      <c r="E1002" s="32" t="s">
        <v>9855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9856</v>
      </c>
      <c r="E1003" s="32" t="s">
        <v>9857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9858</v>
      </c>
      <c r="E1004" s="32" t="s">
        <v>9859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9860</v>
      </c>
      <c r="E1005" s="32" t="s">
        <v>9861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9862</v>
      </c>
      <c r="E1006" s="32" t="s">
        <v>9863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9864</v>
      </c>
      <c r="E1007" s="32" t="s">
        <v>9865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9866</v>
      </c>
      <c r="E1008" s="32" t="s">
        <v>9867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9868</v>
      </c>
      <c r="E1009" s="32" t="s">
        <v>9869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9870</v>
      </c>
      <c r="E1010" s="32" t="s">
        <v>9871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9872</v>
      </c>
      <c r="E1011" s="32" t="s">
        <v>9873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9874</v>
      </c>
      <c r="E1012" s="32" t="s">
        <v>9875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9876</v>
      </c>
      <c r="E1013" s="32" t="s">
        <v>9877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9878</v>
      </c>
      <c r="E1014" s="32" t="s">
        <v>9879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9880</v>
      </c>
      <c r="E1015" s="32" t="s">
        <v>9881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9882</v>
      </c>
      <c r="E1016" s="32" t="s">
        <v>9883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9884</v>
      </c>
      <c r="E1017" s="32" t="s">
        <v>9885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9886</v>
      </c>
      <c r="E1018" s="32" t="s">
        <v>9887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9888</v>
      </c>
      <c r="E1019" s="32" t="s">
        <v>9889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9890</v>
      </c>
      <c r="E1020" s="32" t="s">
        <v>9891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9892</v>
      </c>
      <c r="E1021" s="32" t="s">
        <v>9893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9894</v>
      </c>
      <c r="E1022" s="32" t="s">
        <v>9895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9896</v>
      </c>
      <c r="E1023" s="32" t="s">
        <v>9897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9898</v>
      </c>
      <c r="E1024" s="32" t="s">
        <v>9899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9900</v>
      </c>
      <c r="E1025" s="32" t="s">
        <v>9901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9902</v>
      </c>
      <c r="E1026" s="32" t="s">
        <v>9903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9904</v>
      </c>
      <c r="E1027" s="32" t="s">
        <v>9905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9906</v>
      </c>
      <c r="E1028" s="32" t="s">
        <v>9907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9908</v>
      </c>
      <c r="E1029" s="32" t="s">
        <v>9909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9910</v>
      </c>
      <c r="E1030" s="32" t="s">
        <v>9911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9912</v>
      </c>
      <c r="E1031" s="32" t="s">
        <v>9913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9914</v>
      </c>
      <c r="E1032" s="32" t="s">
        <v>9915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9916</v>
      </c>
      <c r="E1033" s="32" t="s">
        <v>9917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9918</v>
      </c>
      <c r="E1034" s="32" t="s">
        <v>9919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9920</v>
      </c>
      <c r="E1035" s="32" t="s">
        <v>9921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9922</v>
      </c>
      <c r="E1036" s="32" t="s">
        <v>9923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9924</v>
      </c>
      <c r="E1037" s="32" t="s">
        <v>9925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9926</v>
      </c>
      <c r="E1038" s="32" t="s">
        <v>9927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9928</v>
      </c>
      <c r="E1039" s="32" t="s">
        <v>9929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9930</v>
      </c>
      <c r="E1040" s="32" t="s">
        <v>9931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9932</v>
      </c>
      <c r="E1041" s="32" t="s">
        <v>9933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9934</v>
      </c>
      <c r="E1042" s="32" t="s">
        <v>9935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9936</v>
      </c>
      <c r="E1043" s="32" t="s">
        <v>9937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9938</v>
      </c>
      <c r="E1044" s="32" t="s">
        <v>9939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9940</v>
      </c>
      <c r="E1045" s="32" t="s">
        <v>9941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9942</v>
      </c>
      <c r="E1046" s="32" t="s">
        <v>9943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9944</v>
      </c>
      <c r="E1047" s="32" t="s">
        <v>9945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9946</v>
      </c>
      <c r="E1048" s="32" t="s">
        <v>9947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9948</v>
      </c>
      <c r="E1049" s="32" t="s">
        <v>9949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9950</v>
      </c>
      <c r="E1050" s="32" t="s">
        <v>9951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9952</v>
      </c>
      <c r="E1051" s="32" t="s">
        <v>9953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9954</v>
      </c>
      <c r="E1052" s="32" t="s">
        <v>9955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9956</v>
      </c>
      <c r="E1053" s="32" t="s">
        <v>9957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9958</v>
      </c>
      <c r="E1054" s="32" t="s">
        <v>9959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9960</v>
      </c>
      <c r="E1055" s="32" t="s">
        <v>9961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9962</v>
      </c>
      <c r="E1056" s="32" t="s">
        <v>9963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9964</v>
      </c>
      <c r="E1057" s="32" t="s">
        <v>9965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9966</v>
      </c>
      <c r="E1058" s="32" t="s">
        <v>9967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9968</v>
      </c>
      <c r="E1059" s="32" t="s">
        <v>9969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9970</v>
      </c>
      <c r="E1060" s="32" t="s">
        <v>9971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9972</v>
      </c>
      <c r="E1061" s="32" t="s">
        <v>9973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9974</v>
      </c>
      <c r="E1062" s="32" t="s">
        <v>9975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9976</v>
      </c>
      <c r="E1063" s="32" t="s">
        <v>9977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9978</v>
      </c>
      <c r="E1064" s="32" t="s">
        <v>9979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9980</v>
      </c>
      <c r="E1065" s="32" t="s">
        <v>9981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9982</v>
      </c>
      <c r="E1066" s="32" t="s">
        <v>9983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9984</v>
      </c>
      <c r="E1067" s="32" t="s">
        <v>9985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9986</v>
      </c>
      <c r="E1068" s="32" t="s">
        <v>9987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9988</v>
      </c>
      <c r="E1069" s="32" t="s">
        <v>9989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9990</v>
      </c>
      <c r="E1070" s="32" t="s">
        <v>9991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9992</v>
      </c>
      <c r="E1071" s="32" t="s">
        <v>9993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9994</v>
      </c>
      <c r="E1072" s="32" t="s">
        <v>9995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9996</v>
      </c>
      <c r="E1073" s="32" t="s">
        <v>9997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9998</v>
      </c>
      <c r="E1074" s="32" t="s">
        <v>9999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10000</v>
      </c>
      <c r="E1075" s="32" t="s">
        <v>10001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10002</v>
      </c>
      <c r="E1076" s="32" t="s">
        <v>10003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10004</v>
      </c>
      <c r="E1077" s="32" t="s">
        <v>10005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10006</v>
      </c>
      <c r="E1078" s="32" t="s">
        <v>10007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10008</v>
      </c>
      <c r="E1079" s="32" t="s">
        <v>10009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10010</v>
      </c>
      <c r="E1080" s="32" t="s">
        <v>10011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10012</v>
      </c>
      <c r="E1081" s="32" t="s">
        <v>10013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10014</v>
      </c>
      <c r="E1082" s="32" t="s">
        <v>10015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10016</v>
      </c>
      <c r="E1083" s="32" t="s">
        <v>10017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10018</v>
      </c>
      <c r="E1084" s="32" t="s">
        <v>10019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10020</v>
      </c>
      <c r="E1085" s="32" t="s">
        <v>10021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10022</v>
      </c>
      <c r="E1086" s="32" t="s">
        <v>10023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10024</v>
      </c>
      <c r="E1087" s="32" t="s">
        <v>10025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10026</v>
      </c>
      <c r="E1088" s="32" t="s">
        <v>10027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10028</v>
      </c>
      <c r="E1089" s="32" t="s">
        <v>10029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10030</v>
      </c>
      <c r="E1090" s="32" t="s">
        <v>10031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10032</v>
      </c>
      <c r="E1091" s="32" t="s">
        <v>10033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10034</v>
      </c>
      <c r="E1092" s="32" t="s">
        <v>10035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10036</v>
      </c>
      <c r="E1093" s="32" t="s">
        <v>10037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10038</v>
      </c>
      <c r="E1094" s="32" t="s">
        <v>10039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10040</v>
      </c>
      <c r="E1095" s="32" t="s">
        <v>10041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10042</v>
      </c>
      <c r="E1096" s="32" t="s">
        <v>10043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10044</v>
      </c>
      <c r="E1097" s="32" t="s">
        <v>9315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10045</v>
      </c>
      <c r="E1098" s="32" t="s">
        <v>9317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10046</v>
      </c>
      <c r="E1099" s="32" t="s">
        <v>9319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10047</v>
      </c>
      <c r="E1100" s="32" t="s">
        <v>9321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10048</v>
      </c>
      <c r="E1101" s="32" t="s">
        <v>9323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10049</v>
      </c>
      <c r="E1102" s="32" t="s">
        <v>9325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10050</v>
      </c>
      <c r="E1103" s="32" t="s">
        <v>9327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10051</v>
      </c>
      <c r="E1104" s="32" t="s">
        <v>9329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10052</v>
      </c>
      <c r="E1105" s="32" t="s">
        <v>9331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10053</v>
      </c>
      <c r="E1106" s="32" t="s">
        <v>9333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10054</v>
      </c>
      <c r="E1107" s="32" t="s">
        <v>9335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10055</v>
      </c>
      <c r="E1108" s="32" t="s">
        <v>9337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10056</v>
      </c>
      <c r="E1109" s="32" t="s">
        <v>9339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10057</v>
      </c>
      <c r="E1110" s="32" t="s">
        <v>9341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10058</v>
      </c>
      <c r="E1111" s="32" t="s">
        <v>9343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10059</v>
      </c>
      <c r="E1112" s="32" t="s">
        <v>9345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10060</v>
      </c>
      <c r="E1113" s="32" t="s">
        <v>9347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10061</v>
      </c>
      <c r="E1114" s="32" t="s">
        <v>9349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10062</v>
      </c>
      <c r="E1115" s="32" t="s">
        <v>9351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10063</v>
      </c>
      <c r="E1116" s="32" t="s">
        <v>9353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10064</v>
      </c>
      <c r="E1117" s="32" t="s">
        <v>9355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10065</v>
      </c>
      <c r="E1118" s="32" t="s">
        <v>9357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10066</v>
      </c>
      <c r="E1119" s="32" t="s">
        <v>9359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10067</v>
      </c>
      <c r="E1120" s="32" t="s">
        <v>9361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10068</v>
      </c>
      <c r="E1121" s="32" t="s">
        <v>9363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10069</v>
      </c>
      <c r="E1122" s="32" t="s">
        <v>9365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10070</v>
      </c>
      <c r="E1123" s="32" t="s">
        <v>9367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10071</v>
      </c>
      <c r="E1124" s="32" t="s">
        <v>9369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10072</v>
      </c>
      <c r="E1125" s="32" t="s">
        <v>9371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10073</v>
      </c>
      <c r="E1126" s="32" t="s">
        <v>9373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10074</v>
      </c>
      <c r="E1127" s="32" t="s">
        <v>9375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10075</v>
      </c>
      <c r="E1128" s="32" t="s">
        <v>9377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10076</v>
      </c>
      <c r="E1129" s="32" t="s">
        <v>9379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10077</v>
      </c>
      <c r="E1130" s="32" t="s">
        <v>9381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10078</v>
      </c>
      <c r="E1131" s="32" t="s">
        <v>9383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10079</v>
      </c>
      <c r="E1132" s="32" t="s">
        <v>9385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10080</v>
      </c>
      <c r="E1133" s="32" t="s">
        <v>9387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10081</v>
      </c>
      <c r="E1134" s="32" t="s">
        <v>9389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10082</v>
      </c>
      <c r="E1135" s="32" t="s">
        <v>9391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10083</v>
      </c>
      <c r="E1136" s="32" t="s">
        <v>9393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10084</v>
      </c>
      <c r="E1137" s="32" t="s">
        <v>9395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10085</v>
      </c>
      <c r="E1138" s="32" t="s">
        <v>9397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10086</v>
      </c>
      <c r="E1139" s="32" t="s">
        <v>9399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10087</v>
      </c>
      <c r="E1140" s="32" t="s">
        <v>9401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10088</v>
      </c>
      <c r="E1141" s="32" t="s">
        <v>9403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10089</v>
      </c>
      <c r="E1142" s="32" t="s">
        <v>9405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10090</v>
      </c>
      <c r="E1143" s="32" t="s">
        <v>9407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10091</v>
      </c>
      <c r="E1144" s="32" t="s">
        <v>9409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10092</v>
      </c>
      <c r="E1145" s="32" t="s">
        <v>9411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10093</v>
      </c>
      <c r="E1146" s="32" t="s">
        <v>9413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10094</v>
      </c>
      <c r="E1147" s="32" t="s">
        <v>9415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10095</v>
      </c>
      <c r="E1148" s="32" t="s">
        <v>9417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10096</v>
      </c>
      <c r="E1149" s="32" t="s">
        <v>9419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10097</v>
      </c>
      <c r="E1150" s="32" t="s">
        <v>9421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10098</v>
      </c>
      <c r="E1151" s="32" t="s">
        <v>9423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10099</v>
      </c>
      <c r="E1152" s="32" t="s">
        <v>9425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10100</v>
      </c>
      <c r="E1153" s="32" t="s">
        <v>9427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10101</v>
      </c>
      <c r="E1154" s="32" t="s">
        <v>9429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10102</v>
      </c>
      <c r="E1155" s="32" t="s">
        <v>9431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10103</v>
      </c>
      <c r="E1156" s="32" t="s">
        <v>9433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10104</v>
      </c>
      <c r="E1157" s="32" t="s">
        <v>9435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10105</v>
      </c>
      <c r="E1158" s="32" t="s">
        <v>9437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10106</v>
      </c>
      <c r="E1159" s="32" t="s">
        <v>9439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10107</v>
      </c>
      <c r="E1160" s="32" t="s">
        <v>9441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10108</v>
      </c>
      <c r="E1161" s="32" t="s">
        <v>9443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10109</v>
      </c>
      <c r="E1162" s="32" t="s">
        <v>9445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10110</v>
      </c>
      <c r="E1163" s="32" t="s">
        <v>9447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10111</v>
      </c>
      <c r="E1164" s="32" t="s">
        <v>9449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10112</v>
      </c>
      <c r="E1165" s="32" t="s">
        <v>9451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10113</v>
      </c>
      <c r="E1166" s="32" t="s">
        <v>9453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10114</v>
      </c>
      <c r="E1167" s="32" t="s">
        <v>9455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10115</v>
      </c>
      <c r="E1168" s="32" t="s">
        <v>9457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10116</v>
      </c>
      <c r="E1169" s="32" t="s">
        <v>9459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10117</v>
      </c>
      <c r="E1170" s="32" t="s">
        <v>9461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10118</v>
      </c>
      <c r="E1171" s="32" t="s">
        <v>9463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10119</v>
      </c>
      <c r="E1172" s="32" t="s">
        <v>9465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10120</v>
      </c>
      <c r="E1173" s="32" t="s">
        <v>9467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10121</v>
      </c>
      <c r="E1174" s="32" t="s">
        <v>9469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10122</v>
      </c>
      <c r="E1175" s="32" t="s">
        <v>9471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10123</v>
      </c>
      <c r="E1176" s="32" t="s">
        <v>9473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10124</v>
      </c>
      <c r="E1177" s="32" t="s">
        <v>9475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10125</v>
      </c>
      <c r="E1178" s="32" t="s">
        <v>9477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10126</v>
      </c>
      <c r="E1179" s="32" t="s">
        <v>9479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10127</v>
      </c>
      <c r="E1180" s="32" t="s">
        <v>9481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10128</v>
      </c>
      <c r="E1181" s="32" t="s">
        <v>9483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10129</v>
      </c>
      <c r="E1182" s="32" t="s">
        <v>9485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10130</v>
      </c>
      <c r="E1183" s="32" t="s">
        <v>9487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10131</v>
      </c>
      <c r="E1184" s="32" t="s">
        <v>9489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10132</v>
      </c>
      <c r="E1185" s="32" t="s">
        <v>9491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10133</v>
      </c>
      <c r="E1186" s="32" t="s">
        <v>9493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10134</v>
      </c>
      <c r="E1187" s="32" t="s">
        <v>9495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10135</v>
      </c>
      <c r="E1188" s="32" t="s">
        <v>9497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10136</v>
      </c>
      <c r="E1189" s="32" t="s">
        <v>9499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10137</v>
      </c>
      <c r="E1190" s="32" t="s">
        <v>9501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10138</v>
      </c>
      <c r="E1191" s="32" t="s">
        <v>9503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10139</v>
      </c>
      <c r="E1192" s="32" t="s">
        <v>9505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10140</v>
      </c>
      <c r="E1193" s="32" t="s">
        <v>9507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10141</v>
      </c>
      <c r="E1194" s="32" t="s">
        <v>9509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10142</v>
      </c>
      <c r="E1195" s="32" t="s">
        <v>9511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10143</v>
      </c>
      <c r="E1196" s="32" t="s">
        <v>9513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10144</v>
      </c>
      <c r="E1197" s="32" t="s">
        <v>9515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10145</v>
      </c>
      <c r="E1198" s="32" t="s">
        <v>9517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10146</v>
      </c>
      <c r="E1199" s="32" t="s">
        <v>9519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10147</v>
      </c>
      <c r="E1200" s="32" t="s">
        <v>9521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10148</v>
      </c>
      <c r="E1201" s="32" t="s">
        <v>9523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10149</v>
      </c>
      <c r="E1202" s="32" t="s">
        <v>9525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10150</v>
      </c>
      <c r="E1203" s="32" t="s">
        <v>9527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10151</v>
      </c>
      <c r="E1204" s="32" t="s">
        <v>9529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10152</v>
      </c>
      <c r="E1205" s="32" t="s">
        <v>9531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10153</v>
      </c>
      <c r="E1206" s="32" t="s">
        <v>9533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10154</v>
      </c>
      <c r="E1207" s="32" t="s">
        <v>9535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10155</v>
      </c>
      <c r="E1208" s="32" t="s">
        <v>9537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10156</v>
      </c>
      <c r="E1209" s="32" t="s">
        <v>9539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10157</v>
      </c>
      <c r="E1210" s="32" t="s">
        <v>9541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10158</v>
      </c>
      <c r="E1211" s="32" t="s">
        <v>9543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10159</v>
      </c>
      <c r="E1212" s="32" t="s">
        <v>9545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10160</v>
      </c>
      <c r="E1213" s="32" t="s">
        <v>9547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10161</v>
      </c>
      <c r="E1214" s="32" t="s">
        <v>9549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10162</v>
      </c>
      <c r="E1215" s="32" t="s">
        <v>9551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10163</v>
      </c>
      <c r="E1216" s="32" t="s">
        <v>9553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10164</v>
      </c>
      <c r="E1217" s="32" t="s">
        <v>9555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10165</v>
      </c>
      <c r="E1218" s="32" t="s">
        <v>9557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10166</v>
      </c>
      <c r="E1219" s="32" t="s">
        <v>9559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10167</v>
      </c>
      <c r="E1220" s="32" t="s">
        <v>9561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10168</v>
      </c>
      <c r="E1221" s="32" t="s">
        <v>9563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10169</v>
      </c>
      <c r="E1222" s="32" t="s">
        <v>9565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10170</v>
      </c>
      <c r="E1223" s="32" t="s">
        <v>9567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10171</v>
      </c>
      <c r="E1224" s="32" t="s">
        <v>9569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10172</v>
      </c>
      <c r="E1225" s="32" t="s">
        <v>9571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10173</v>
      </c>
      <c r="E1226" s="32" t="s">
        <v>9573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10174</v>
      </c>
      <c r="E1227" s="32" t="s">
        <v>9575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10175</v>
      </c>
      <c r="E1228" s="32" t="s">
        <v>9577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10176</v>
      </c>
      <c r="E1229" s="32" t="s">
        <v>9579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10177</v>
      </c>
      <c r="E1230" s="32" t="s">
        <v>9581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10178</v>
      </c>
      <c r="E1231" s="32" t="s">
        <v>9583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10179</v>
      </c>
      <c r="E1232" s="32" t="s">
        <v>9585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10180</v>
      </c>
      <c r="E1233" s="32" t="s">
        <v>9587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10181</v>
      </c>
      <c r="E1234" s="32" t="s">
        <v>9589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10182</v>
      </c>
      <c r="E1235" s="32" t="s">
        <v>9591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10183</v>
      </c>
      <c r="E1236" s="32" t="s">
        <v>9593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10184</v>
      </c>
      <c r="E1237" s="32" t="s">
        <v>9595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10185</v>
      </c>
      <c r="E1238" s="32" t="s">
        <v>9597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10186</v>
      </c>
      <c r="E1239" s="32" t="s">
        <v>9599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10187</v>
      </c>
      <c r="E1240" s="32" t="s">
        <v>9601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10188</v>
      </c>
      <c r="E1241" s="32" t="s">
        <v>9603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10189</v>
      </c>
      <c r="E1242" s="32" t="s">
        <v>9605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10190</v>
      </c>
      <c r="E1243" s="32" t="s">
        <v>9607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10191</v>
      </c>
      <c r="E1244" s="32" t="s">
        <v>9609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10192</v>
      </c>
      <c r="E1245" s="32" t="s">
        <v>9611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10193</v>
      </c>
      <c r="E1246" s="32" t="s">
        <v>9613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10194</v>
      </c>
      <c r="E1247" s="32" t="s">
        <v>9615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10195</v>
      </c>
      <c r="E1248" s="32" t="s">
        <v>9617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10196</v>
      </c>
      <c r="E1249" s="32" t="s">
        <v>9619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10197</v>
      </c>
      <c r="E1250" s="32" t="s">
        <v>9621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10198</v>
      </c>
      <c r="E1251" s="32" t="s">
        <v>9623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10199</v>
      </c>
      <c r="E1252" s="32" t="s">
        <v>9625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10200</v>
      </c>
      <c r="E1253" s="32" t="s">
        <v>9627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10201</v>
      </c>
      <c r="E1254" s="32" t="s">
        <v>9629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10202</v>
      </c>
      <c r="E1255" s="32" t="s">
        <v>9631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10203</v>
      </c>
      <c r="E1256" s="32" t="s">
        <v>9633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10204</v>
      </c>
      <c r="E1257" s="32" t="s">
        <v>9635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10205</v>
      </c>
      <c r="E1258" s="32" t="s">
        <v>9637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10206</v>
      </c>
      <c r="E1259" s="32" t="s">
        <v>9639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10207</v>
      </c>
      <c r="E1260" s="32" t="s">
        <v>9641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10208</v>
      </c>
      <c r="E1261" s="32" t="s">
        <v>9643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10209</v>
      </c>
      <c r="E1262" s="32" t="s">
        <v>9645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10210</v>
      </c>
      <c r="E1263" s="32" t="s">
        <v>9647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10211</v>
      </c>
      <c r="E1264" s="32" t="s">
        <v>9649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10212</v>
      </c>
      <c r="E1265" s="32" t="s">
        <v>9651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10213</v>
      </c>
      <c r="E1266" s="32" t="s">
        <v>9653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10214</v>
      </c>
      <c r="E1267" s="32" t="s">
        <v>9655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10215</v>
      </c>
      <c r="E1268" s="32" t="s">
        <v>9657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10216</v>
      </c>
      <c r="E1269" s="32" t="s">
        <v>9659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10217</v>
      </c>
      <c r="E1270" s="32" t="s">
        <v>9661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10218</v>
      </c>
      <c r="E1271" s="32" t="s">
        <v>9663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10219</v>
      </c>
      <c r="E1272" s="32" t="s">
        <v>9665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10220</v>
      </c>
      <c r="E1273" s="32" t="s">
        <v>9667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10221</v>
      </c>
      <c r="E1274" s="32" t="s">
        <v>9669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10222</v>
      </c>
      <c r="E1275" s="32" t="s">
        <v>9671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10223</v>
      </c>
      <c r="E1276" s="32" t="s">
        <v>9673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10224</v>
      </c>
      <c r="E1277" s="32" t="s">
        <v>9675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10225</v>
      </c>
      <c r="E1278" s="32" t="s">
        <v>9677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10226</v>
      </c>
      <c r="E1279" s="32" t="s">
        <v>9679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10227</v>
      </c>
      <c r="E1280" s="32" t="s">
        <v>9681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10228</v>
      </c>
      <c r="E1281" s="32" t="s">
        <v>9683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10229</v>
      </c>
      <c r="E1282" s="32" t="s">
        <v>9685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10230</v>
      </c>
      <c r="E1283" s="32" t="s">
        <v>9687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10231</v>
      </c>
      <c r="E1284" s="32" t="s">
        <v>9689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10232</v>
      </c>
      <c r="E1285" s="32" t="s">
        <v>9691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10233</v>
      </c>
      <c r="E1286" s="32" t="s">
        <v>9693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10234</v>
      </c>
      <c r="E1287" s="32" t="s">
        <v>9695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10235</v>
      </c>
      <c r="E1288" s="32" t="s">
        <v>9697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10236</v>
      </c>
      <c r="E1289" s="32" t="s">
        <v>9699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10237</v>
      </c>
      <c r="E1290" s="32" t="s">
        <v>9701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10238</v>
      </c>
      <c r="E1291" s="32" t="s">
        <v>9703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10239</v>
      </c>
      <c r="E1292" s="32" t="s">
        <v>9705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10240</v>
      </c>
      <c r="E1293" s="32" t="s">
        <v>9707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10241</v>
      </c>
      <c r="E1294" s="32" t="s">
        <v>9709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10242</v>
      </c>
      <c r="E1295" s="32" t="s">
        <v>9711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10243</v>
      </c>
      <c r="E1296" s="32" t="s">
        <v>9713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10244</v>
      </c>
      <c r="E1297" s="32" t="s">
        <v>9715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10245</v>
      </c>
      <c r="E1298" s="32" t="s">
        <v>9717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10246</v>
      </c>
      <c r="E1299" s="32" t="s">
        <v>9719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10247</v>
      </c>
      <c r="E1300" s="32" t="s">
        <v>9721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10248</v>
      </c>
      <c r="E1301" s="32" t="s">
        <v>9723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10249</v>
      </c>
      <c r="E1302" s="32" t="s">
        <v>9725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10250</v>
      </c>
      <c r="E1303" s="32" t="s">
        <v>9727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10251</v>
      </c>
      <c r="E1304" s="32" t="s">
        <v>9729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10252</v>
      </c>
      <c r="E1305" s="32" t="s">
        <v>9731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10253</v>
      </c>
      <c r="E1306" s="32" t="s">
        <v>9733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10254</v>
      </c>
      <c r="E1307" s="32" t="s">
        <v>9735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10255</v>
      </c>
      <c r="E1308" s="32" t="s">
        <v>9737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10256</v>
      </c>
      <c r="E1309" s="32" t="s">
        <v>9739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10257</v>
      </c>
      <c r="E1310" s="32" t="s">
        <v>9741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10258</v>
      </c>
      <c r="E1311" s="32" t="s">
        <v>9743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10259</v>
      </c>
      <c r="E1312" s="32" t="s">
        <v>9745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10260</v>
      </c>
      <c r="E1313" s="32" t="s">
        <v>9747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10261</v>
      </c>
      <c r="E1314" s="32" t="s">
        <v>9749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10262</v>
      </c>
      <c r="E1315" s="32" t="s">
        <v>9751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10263</v>
      </c>
      <c r="E1316" s="32" t="s">
        <v>9753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10264</v>
      </c>
      <c r="E1317" s="32" t="s">
        <v>9755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10265</v>
      </c>
      <c r="E1318" s="32" t="s">
        <v>9757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10266</v>
      </c>
      <c r="E1319" s="32" t="s">
        <v>9759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10267</v>
      </c>
      <c r="E1320" s="32" t="s">
        <v>9761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10268</v>
      </c>
      <c r="E1321" s="32" t="s">
        <v>9763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10269</v>
      </c>
      <c r="E1322" s="32" t="s">
        <v>9765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10270</v>
      </c>
      <c r="E1323" s="32" t="s">
        <v>9767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10271</v>
      </c>
      <c r="E1324" s="32" t="s">
        <v>9769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10272</v>
      </c>
      <c r="E1325" s="32" t="s">
        <v>9771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10273</v>
      </c>
      <c r="E1326" s="32" t="s">
        <v>9773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10274</v>
      </c>
      <c r="E1327" s="32" t="s">
        <v>9775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10275</v>
      </c>
      <c r="E1328" s="32" t="s">
        <v>9777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10276</v>
      </c>
      <c r="E1329" s="32" t="s">
        <v>9779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10277</v>
      </c>
      <c r="E1330" s="32" t="s">
        <v>9781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10278</v>
      </c>
      <c r="E1331" s="32" t="s">
        <v>9783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10279</v>
      </c>
      <c r="E1332" s="32" t="s">
        <v>9785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10280</v>
      </c>
      <c r="E1333" s="32" t="s">
        <v>9787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10281</v>
      </c>
      <c r="E1334" s="32" t="s">
        <v>9789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10282</v>
      </c>
      <c r="E1335" s="32" t="s">
        <v>9791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10283</v>
      </c>
      <c r="E1336" s="32" t="s">
        <v>9793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10284</v>
      </c>
      <c r="E1337" s="32" t="s">
        <v>9795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10285</v>
      </c>
      <c r="E1338" s="32" t="s">
        <v>9797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10286</v>
      </c>
      <c r="E1339" s="32" t="s">
        <v>9799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10287</v>
      </c>
      <c r="E1340" s="32" t="s">
        <v>9801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10288</v>
      </c>
      <c r="E1341" s="32" t="s">
        <v>9803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10289</v>
      </c>
      <c r="E1342" s="32" t="s">
        <v>9805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10290</v>
      </c>
      <c r="E1343" s="32" t="s">
        <v>9807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10291</v>
      </c>
      <c r="E1344" s="32" t="s">
        <v>9809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10292</v>
      </c>
      <c r="E1345" s="32" t="s">
        <v>9811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10293</v>
      </c>
      <c r="E1346" s="32" t="s">
        <v>9813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10294</v>
      </c>
      <c r="E1347" s="32" t="s">
        <v>9815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10295</v>
      </c>
      <c r="E1348" s="32" t="s">
        <v>9817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10296</v>
      </c>
      <c r="E1349" s="32" t="s">
        <v>9819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10297</v>
      </c>
      <c r="E1350" s="32" t="s">
        <v>9821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10298</v>
      </c>
      <c r="E1351" s="32" t="s">
        <v>9823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10299</v>
      </c>
      <c r="E1352" s="32" t="s">
        <v>9825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10300</v>
      </c>
      <c r="E1353" s="32" t="s">
        <v>9827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10301</v>
      </c>
      <c r="E1354" s="32" t="s">
        <v>9829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10302</v>
      </c>
      <c r="E1355" s="32" t="s">
        <v>9831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10303</v>
      </c>
      <c r="E1356" s="32" t="s">
        <v>9833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10304</v>
      </c>
      <c r="E1357" s="32" t="s">
        <v>9835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10305</v>
      </c>
      <c r="E1358" s="32" t="s">
        <v>9837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10306</v>
      </c>
      <c r="E1359" s="32" t="s">
        <v>9839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10307</v>
      </c>
      <c r="E1360" s="32" t="s">
        <v>9841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10308</v>
      </c>
      <c r="E1361" s="32" t="s">
        <v>9843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10309</v>
      </c>
      <c r="E1362" s="32" t="s">
        <v>9845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10310</v>
      </c>
      <c r="E1363" s="32" t="s">
        <v>9847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10311</v>
      </c>
      <c r="E1364" s="32" t="s">
        <v>9849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10312</v>
      </c>
      <c r="E1365" s="32" t="s">
        <v>9851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10313</v>
      </c>
      <c r="E1366" s="32" t="s">
        <v>9853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10314</v>
      </c>
      <c r="E1367" s="32" t="s">
        <v>9855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10315</v>
      </c>
      <c r="E1368" s="32" t="s">
        <v>9857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10316</v>
      </c>
      <c r="E1369" s="32" t="s">
        <v>9859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10317</v>
      </c>
      <c r="E1370" s="32" t="s">
        <v>9861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10318</v>
      </c>
      <c r="E1371" s="32" t="s">
        <v>9863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10319</v>
      </c>
      <c r="E1372" s="32" t="s">
        <v>9865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10320</v>
      </c>
      <c r="E1373" s="32" t="s">
        <v>9867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10321</v>
      </c>
      <c r="E1374" s="32" t="s">
        <v>9869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10322</v>
      </c>
      <c r="E1375" s="32" t="s">
        <v>9871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10323</v>
      </c>
      <c r="E1376" s="32" t="s">
        <v>9873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10324</v>
      </c>
      <c r="E1377" s="32" t="s">
        <v>9875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10325</v>
      </c>
      <c r="E1378" s="32" t="s">
        <v>9877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10326</v>
      </c>
      <c r="E1379" s="32" t="s">
        <v>9879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10327</v>
      </c>
      <c r="E1380" s="32" t="s">
        <v>9881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10328</v>
      </c>
      <c r="E1381" s="32" t="s">
        <v>9883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10329</v>
      </c>
      <c r="E1382" s="32" t="s">
        <v>9885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10330</v>
      </c>
      <c r="E1383" s="32" t="s">
        <v>9887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10331</v>
      </c>
      <c r="E1384" s="32" t="s">
        <v>9889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10332</v>
      </c>
      <c r="E1385" s="32" t="s">
        <v>9891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10333</v>
      </c>
      <c r="E1386" s="32" t="s">
        <v>9893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10334</v>
      </c>
      <c r="E1387" s="32" t="s">
        <v>9895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10335</v>
      </c>
      <c r="E1388" s="32" t="s">
        <v>9897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10336</v>
      </c>
      <c r="E1389" s="32" t="s">
        <v>9899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10337</v>
      </c>
      <c r="E1390" s="32" t="s">
        <v>9901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10338</v>
      </c>
      <c r="E1391" s="32" t="s">
        <v>9903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10339</v>
      </c>
      <c r="E1392" s="32" t="s">
        <v>9905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10340</v>
      </c>
      <c r="E1393" s="32" t="s">
        <v>9907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10341</v>
      </c>
      <c r="E1394" s="32" t="s">
        <v>9909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10342</v>
      </c>
      <c r="E1395" s="32" t="s">
        <v>9911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10343</v>
      </c>
      <c r="E1396" s="32" t="s">
        <v>9913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10344</v>
      </c>
      <c r="E1397" s="32" t="s">
        <v>9915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10345</v>
      </c>
      <c r="E1398" s="32" t="s">
        <v>9917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10346</v>
      </c>
      <c r="E1399" s="32" t="s">
        <v>9919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10347</v>
      </c>
      <c r="E1400" s="32" t="s">
        <v>9921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10348</v>
      </c>
      <c r="E1401" s="32" t="s">
        <v>9923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10349</v>
      </c>
      <c r="E1402" s="32" t="s">
        <v>9925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10350</v>
      </c>
      <c r="E1403" s="32" t="s">
        <v>9927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10351</v>
      </c>
      <c r="E1404" s="32" t="s">
        <v>9929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10352</v>
      </c>
      <c r="E1405" s="32" t="s">
        <v>9931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10353</v>
      </c>
      <c r="E1406" s="32" t="s">
        <v>9933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10354</v>
      </c>
      <c r="E1407" s="32" t="s">
        <v>9935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10355</v>
      </c>
      <c r="E1408" s="32" t="s">
        <v>9937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10356</v>
      </c>
      <c r="E1409" s="32" t="s">
        <v>9939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10357</v>
      </c>
      <c r="E1410" s="32" t="s">
        <v>9941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10358</v>
      </c>
      <c r="E1411" s="32" t="s">
        <v>9943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10359</v>
      </c>
      <c r="E1412" s="32" t="s">
        <v>9945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10360</v>
      </c>
      <c r="E1413" s="32" t="s">
        <v>9947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10361</v>
      </c>
      <c r="E1414" s="32" t="s">
        <v>9949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10362</v>
      </c>
      <c r="E1415" s="32" t="s">
        <v>9951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10363</v>
      </c>
      <c r="E1416" s="32" t="s">
        <v>9953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10364</v>
      </c>
      <c r="E1417" s="32" t="s">
        <v>9955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10365</v>
      </c>
      <c r="E1418" s="32" t="s">
        <v>9957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10366</v>
      </c>
      <c r="E1419" s="32" t="s">
        <v>9959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10367</v>
      </c>
      <c r="E1420" s="32" t="s">
        <v>9961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10368</v>
      </c>
      <c r="E1421" s="32" t="s">
        <v>9963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10369</v>
      </c>
      <c r="E1422" s="32" t="s">
        <v>9965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10370</v>
      </c>
      <c r="E1423" s="32" t="s">
        <v>9967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10371</v>
      </c>
      <c r="E1424" s="32" t="s">
        <v>9969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10372</v>
      </c>
      <c r="E1425" s="32" t="s">
        <v>9971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10373</v>
      </c>
      <c r="E1426" s="32" t="s">
        <v>9973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10374</v>
      </c>
      <c r="E1427" s="32" t="s">
        <v>9975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10375</v>
      </c>
      <c r="E1428" s="32" t="s">
        <v>9977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10376</v>
      </c>
      <c r="E1429" s="32" t="s">
        <v>9979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10377</v>
      </c>
      <c r="E1430" s="32" t="s">
        <v>9981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10378</v>
      </c>
      <c r="E1431" s="32" t="s">
        <v>9983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10379</v>
      </c>
      <c r="E1432" s="32" t="s">
        <v>9985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10380</v>
      </c>
      <c r="E1433" s="32" t="s">
        <v>9987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10381</v>
      </c>
      <c r="E1434" s="32" t="s">
        <v>9989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10382</v>
      </c>
      <c r="E1435" s="32" t="s">
        <v>9991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10383</v>
      </c>
      <c r="E1436" s="32" t="s">
        <v>9993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10384</v>
      </c>
      <c r="E1437" s="32" t="s">
        <v>9995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10385</v>
      </c>
      <c r="E1438" s="32" t="s">
        <v>9997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10386</v>
      </c>
      <c r="E1439" s="32" t="s">
        <v>9999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10387</v>
      </c>
      <c r="E1440" s="32" t="s">
        <v>10001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10388</v>
      </c>
      <c r="E1441" s="32" t="s">
        <v>10003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10389</v>
      </c>
      <c r="E1442" s="32" t="s">
        <v>10005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10390</v>
      </c>
      <c r="E1443" s="32" t="s">
        <v>10007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10391</v>
      </c>
      <c r="E1444" s="32" t="s">
        <v>10009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10392</v>
      </c>
      <c r="E1445" s="32" t="s">
        <v>10011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10393</v>
      </c>
      <c r="E1446" s="32" t="s">
        <v>10013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10394</v>
      </c>
      <c r="E1447" s="32" t="s">
        <v>10015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10395</v>
      </c>
      <c r="E1448" s="32" t="s">
        <v>10017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10396</v>
      </c>
      <c r="E1449" s="32" t="s">
        <v>10019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10397</v>
      </c>
      <c r="E1450" s="32" t="s">
        <v>10021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10398</v>
      </c>
      <c r="E1451" s="32" t="s">
        <v>10023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10399</v>
      </c>
      <c r="E1452" s="32" t="s">
        <v>10025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10400</v>
      </c>
      <c r="E1453" s="32" t="s">
        <v>10027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10401</v>
      </c>
      <c r="E1454" s="32" t="s">
        <v>10029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10402</v>
      </c>
      <c r="E1455" s="32" t="s">
        <v>10031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10403</v>
      </c>
      <c r="E1456" s="32" t="s">
        <v>10033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10404</v>
      </c>
      <c r="E1457" s="32" t="s">
        <v>10035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10405</v>
      </c>
      <c r="E1458" s="32" t="s">
        <v>10037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10406</v>
      </c>
      <c r="E1459" s="32" t="s">
        <v>10039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10407</v>
      </c>
      <c r="E1460" s="32" t="s">
        <v>10041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10408</v>
      </c>
      <c r="E1461" s="32" t="s">
        <v>10043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10044</v>
      </c>
      <c r="E1462" s="32" t="s">
        <v>9315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10045</v>
      </c>
      <c r="E1463" s="32" t="s">
        <v>9317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10046</v>
      </c>
      <c r="E1464" s="32" t="s">
        <v>9319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10047</v>
      </c>
      <c r="E1465" s="32" t="s">
        <v>9321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10048</v>
      </c>
      <c r="E1466" s="32" t="s">
        <v>9323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10049</v>
      </c>
      <c r="E1467" s="32" t="s">
        <v>9325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10050</v>
      </c>
      <c r="E1468" s="32" t="s">
        <v>9327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10051</v>
      </c>
      <c r="E1469" s="32" t="s">
        <v>9329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10052</v>
      </c>
      <c r="E1470" s="32" t="s">
        <v>9331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10053</v>
      </c>
      <c r="E1471" s="32" t="s">
        <v>9333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10054</v>
      </c>
      <c r="E1472" s="32" t="s">
        <v>9335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10055</v>
      </c>
      <c r="E1473" s="32" t="s">
        <v>9337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10056</v>
      </c>
      <c r="E1474" s="32" t="s">
        <v>9339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10057</v>
      </c>
      <c r="E1475" s="32" t="s">
        <v>9341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10058</v>
      </c>
      <c r="E1476" s="32" t="s">
        <v>9343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10059</v>
      </c>
      <c r="E1477" s="32" t="s">
        <v>9345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10060</v>
      </c>
      <c r="E1478" s="32" t="s">
        <v>9347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10061</v>
      </c>
      <c r="E1479" s="32" t="s">
        <v>9349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10062</v>
      </c>
      <c r="E1480" s="32" t="s">
        <v>9351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10063</v>
      </c>
      <c r="E1481" s="32" t="s">
        <v>9353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10064</v>
      </c>
      <c r="E1482" s="32" t="s">
        <v>9355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10065</v>
      </c>
      <c r="E1483" s="32" t="s">
        <v>9357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10066</v>
      </c>
      <c r="E1484" s="32" t="s">
        <v>9359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10067</v>
      </c>
      <c r="E1485" s="32" t="s">
        <v>9361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10068</v>
      </c>
      <c r="E1486" s="32" t="s">
        <v>9363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10069</v>
      </c>
      <c r="E1487" s="32" t="s">
        <v>9365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10070</v>
      </c>
      <c r="E1488" s="32" t="s">
        <v>9367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10071</v>
      </c>
      <c r="E1489" s="32" t="s">
        <v>9369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10072</v>
      </c>
      <c r="E1490" s="32" t="s">
        <v>9371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10073</v>
      </c>
      <c r="E1491" s="32" t="s">
        <v>9373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10074</v>
      </c>
      <c r="E1492" s="32" t="s">
        <v>9375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10075</v>
      </c>
      <c r="E1493" s="32" t="s">
        <v>9377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10076</v>
      </c>
      <c r="E1494" s="32" t="s">
        <v>9379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10077</v>
      </c>
      <c r="E1495" s="32" t="s">
        <v>9381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10078</v>
      </c>
      <c r="E1496" s="32" t="s">
        <v>9383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10079</v>
      </c>
      <c r="E1497" s="32" t="s">
        <v>9385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10080</v>
      </c>
      <c r="E1498" s="32" t="s">
        <v>9387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10081</v>
      </c>
      <c r="E1499" s="32" t="s">
        <v>9389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10082</v>
      </c>
      <c r="E1500" s="32" t="s">
        <v>9391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10083</v>
      </c>
      <c r="E1501" s="32" t="s">
        <v>9393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10084</v>
      </c>
      <c r="E1502" s="32" t="s">
        <v>9395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10085</v>
      </c>
      <c r="E1503" s="32" t="s">
        <v>9397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10086</v>
      </c>
      <c r="E1504" s="32" t="s">
        <v>9399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10087</v>
      </c>
      <c r="E1505" s="32" t="s">
        <v>9401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10088</v>
      </c>
      <c r="E1506" s="32" t="s">
        <v>9403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10089</v>
      </c>
      <c r="E1507" s="32" t="s">
        <v>9405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10090</v>
      </c>
      <c r="E1508" s="32" t="s">
        <v>9407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10091</v>
      </c>
      <c r="E1509" s="32" t="s">
        <v>9409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10092</v>
      </c>
      <c r="E1510" s="32" t="s">
        <v>9411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10093</v>
      </c>
      <c r="E1511" s="32" t="s">
        <v>9413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10094</v>
      </c>
      <c r="E1512" s="32" t="s">
        <v>9415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10095</v>
      </c>
      <c r="E1513" s="32" t="s">
        <v>9417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10096</v>
      </c>
      <c r="E1514" s="32" t="s">
        <v>9419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10097</v>
      </c>
      <c r="E1515" s="32" t="s">
        <v>9421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10098</v>
      </c>
      <c r="E1516" s="32" t="s">
        <v>9423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10099</v>
      </c>
      <c r="E1517" s="32" t="s">
        <v>9425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10100</v>
      </c>
      <c r="E1518" s="32" t="s">
        <v>9427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10101</v>
      </c>
      <c r="E1519" s="32" t="s">
        <v>9429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10102</v>
      </c>
      <c r="E1520" s="32" t="s">
        <v>9431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10103</v>
      </c>
      <c r="E1521" s="32" t="s">
        <v>9433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10104</v>
      </c>
      <c r="E1522" s="32" t="s">
        <v>9435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10105</v>
      </c>
      <c r="E1523" s="32" t="s">
        <v>9437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10106</v>
      </c>
      <c r="E1524" s="32" t="s">
        <v>9439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10107</v>
      </c>
      <c r="E1525" s="32" t="s">
        <v>9441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10108</v>
      </c>
      <c r="E1526" s="32" t="s">
        <v>9443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10109</v>
      </c>
      <c r="E1527" s="32" t="s">
        <v>9445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10110</v>
      </c>
      <c r="E1528" s="32" t="s">
        <v>9447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10111</v>
      </c>
      <c r="E1529" s="32" t="s">
        <v>9449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10112</v>
      </c>
      <c r="E1530" s="32" t="s">
        <v>9451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10113</v>
      </c>
      <c r="E1531" s="32" t="s">
        <v>9453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10114</v>
      </c>
      <c r="E1532" s="32" t="s">
        <v>9455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10115</v>
      </c>
      <c r="E1533" s="32" t="s">
        <v>9457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10116</v>
      </c>
      <c r="E1534" s="32" t="s">
        <v>9459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10117</v>
      </c>
      <c r="E1535" s="32" t="s">
        <v>9461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10118</v>
      </c>
      <c r="E1536" s="32" t="s">
        <v>9463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10119</v>
      </c>
      <c r="E1537" s="32" t="s">
        <v>9465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10120</v>
      </c>
      <c r="E1538" s="32" t="s">
        <v>9467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10121</v>
      </c>
      <c r="E1539" s="32" t="s">
        <v>9469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10122</v>
      </c>
      <c r="E1540" s="32" t="s">
        <v>9471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10123</v>
      </c>
      <c r="E1541" s="32" t="s">
        <v>9473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10124</v>
      </c>
      <c r="E1542" s="32" t="s">
        <v>9475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10125</v>
      </c>
      <c r="E1543" s="32" t="s">
        <v>9477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10126</v>
      </c>
      <c r="E1544" s="32" t="s">
        <v>9479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10127</v>
      </c>
      <c r="E1545" s="32" t="s">
        <v>9481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10128</v>
      </c>
      <c r="E1546" s="32" t="s">
        <v>9483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10129</v>
      </c>
      <c r="E1547" s="32" t="s">
        <v>9485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10130</v>
      </c>
      <c r="E1548" s="32" t="s">
        <v>9487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10131</v>
      </c>
      <c r="E1549" s="32" t="s">
        <v>9489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10132</v>
      </c>
      <c r="E1550" s="32" t="s">
        <v>9491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10133</v>
      </c>
      <c r="E1551" s="32" t="s">
        <v>9493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10134</v>
      </c>
      <c r="E1552" s="32" t="s">
        <v>9495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10135</v>
      </c>
      <c r="E1553" s="32" t="s">
        <v>9497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10136</v>
      </c>
      <c r="E1554" s="32" t="s">
        <v>9499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10137</v>
      </c>
      <c r="E1555" s="32" t="s">
        <v>9501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10138</v>
      </c>
      <c r="E1556" s="32" t="s">
        <v>9503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10139</v>
      </c>
      <c r="E1557" s="32" t="s">
        <v>9505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10140</v>
      </c>
      <c r="E1558" s="32" t="s">
        <v>9507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10141</v>
      </c>
      <c r="E1559" s="32" t="s">
        <v>9509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10142</v>
      </c>
      <c r="E1560" s="32" t="s">
        <v>9511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10143</v>
      </c>
      <c r="E1561" s="32" t="s">
        <v>9513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10144</v>
      </c>
      <c r="E1562" s="32" t="s">
        <v>9515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10145</v>
      </c>
      <c r="E1563" s="32" t="s">
        <v>9517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10146</v>
      </c>
      <c r="E1564" s="32" t="s">
        <v>9519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10147</v>
      </c>
      <c r="E1565" s="32" t="s">
        <v>9521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10148</v>
      </c>
      <c r="E1566" s="32" t="s">
        <v>9523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10149</v>
      </c>
      <c r="E1567" s="32" t="s">
        <v>9525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10150</v>
      </c>
      <c r="E1568" s="32" t="s">
        <v>9527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10151</v>
      </c>
      <c r="E1569" s="32" t="s">
        <v>9529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10152</v>
      </c>
      <c r="E1570" s="32" t="s">
        <v>9531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10153</v>
      </c>
      <c r="E1571" s="32" t="s">
        <v>9533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10154</v>
      </c>
      <c r="E1572" s="32" t="s">
        <v>9535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10155</v>
      </c>
      <c r="E1573" s="32" t="s">
        <v>9537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10156</v>
      </c>
      <c r="E1574" s="32" t="s">
        <v>9539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10157</v>
      </c>
      <c r="E1575" s="32" t="s">
        <v>9541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10158</v>
      </c>
      <c r="E1576" s="32" t="s">
        <v>9543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10159</v>
      </c>
      <c r="E1577" s="32" t="s">
        <v>9545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10160</v>
      </c>
      <c r="E1578" s="32" t="s">
        <v>9547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10161</v>
      </c>
      <c r="E1579" s="32" t="s">
        <v>9549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10162</v>
      </c>
      <c r="E1580" s="32" t="s">
        <v>9551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10163</v>
      </c>
      <c r="E1581" s="32" t="s">
        <v>9553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10164</v>
      </c>
      <c r="E1582" s="32" t="s">
        <v>9555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10165</v>
      </c>
      <c r="E1583" s="32" t="s">
        <v>9557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10166</v>
      </c>
      <c r="E1584" s="32" t="s">
        <v>9559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10167</v>
      </c>
      <c r="E1585" s="32" t="s">
        <v>9561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10168</v>
      </c>
      <c r="E1586" s="32" t="s">
        <v>9563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10169</v>
      </c>
      <c r="E1587" s="32" t="s">
        <v>9565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10170</v>
      </c>
      <c r="E1588" s="32" t="s">
        <v>9567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10171</v>
      </c>
      <c r="E1589" s="32" t="s">
        <v>9569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10172</v>
      </c>
      <c r="E1590" s="32" t="s">
        <v>9571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10173</v>
      </c>
      <c r="E1591" s="32" t="s">
        <v>9573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10174</v>
      </c>
      <c r="E1592" s="32" t="s">
        <v>9575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10175</v>
      </c>
      <c r="E1593" s="32" t="s">
        <v>9577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10176</v>
      </c>
      <c r="E1594" s="32" t="s">
        <v>9579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10177</v>
      </c>
      <c r="E1595" s="32" t="s">
        <v>9581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10178</v>
      </c>
      <c r="E1596" s="32" t="s">
        <v>9583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10179</v>
      </c>
      <c r="E1597" s="32" t="s">
        <v>9585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10180</v>
      </c>
      <c r="E1598" s="32" t="s">
        <v>9587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10181</v>
      </c>
      <c r="E1599" s="32" t="s">
        <v>9589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10182</v>
      </c>
      <c r="E1600" s="32" t="s">
        <v>9591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10183</v>
      </c>
      <c r="E1601" s="32" t="s">
        <v>9593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10184</v>
      </c>
      <c r="E1602" s="32" t="s">
        <v>9595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10185</v>
      </c>
      <c r="E1603" s="32" t="s">
        <v>9597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10186</v>
      </c>
      <c r="E1604" s="32" t="s">
        <v>9599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10187</v>
      </c>
      <c r="E1605" s="32" t="s">
        <v>9601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10188</v>
      </c>
      <c r="E1606" s="32" t="s">
        <v>9603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10189</v>
      </c>
      <c r="E1607" s="32" t="s">
        <v>9605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10190</v>
      </c>
      <c r="E1608" s="32" t="s">
        <v>9607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10191</v>
      </c>
      <c r="E1609" s="32" t="s">
        <v>9609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10192</v>
      </c>
      <c r="E1610" s="32" t="s">
        <v>9611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10193</v>
      </c>
      <c r="E1611" s="32" t="s">
        <v>9613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10194</v>
      </c>
      <c r="E1612" s="32" t="s">
        <v>9615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10195</v>
      </c>
      <c r="E1613" s="32" t="s">
        <v>9617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10196</v>
      </c>
      <c r="E1614" s="32" t="s">
        <v>9619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10197</v>
      </c>
      <c r="E1615" s="32" t="s">
        <v>9621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10198</v>
      </c>
      <c r="E1616" s="32" t="s">
        <v>9623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10199</v>
      </c>
      <c r="E1617" s="32" t="s">
        <v>9625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10200</v>
      </c>
      <c r="E1618" s="32" t="s">
        <v>9627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10201</v>
      </c>
      <c r="E1619" s="32" t="s">
        <v>9629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10202</v>
      </c>
      <c r="E1620" s="32" t="s">
        <v>9631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10203</v>
      </c>
      <c r="E1621" s="32" t="s">
        <v>9633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10204</v>
      </c>
      <c r="E1622" s="32" t="s">
        <v>9635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10205</v>
      </c>
      <c r="E1623" s="32" t="s">
        <v>9637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10206</v>
      </c>
      <c r="E1624" s="32" t="s">
        <v>9639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10207</v>
      </c>
      <c r="E1625" s="32" t="s">
        <v>9641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10208</v>
      </c>
      <c r="E1626" s="32" t="s">
        <v>9643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10209</v>
      </c>
      <c r="E1627" s="32" t="s">
        <v>9645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10210</v>
      </c>
      <c r="E1628" s="32" t="s">
        <v>9647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10211</v>
      </c>
      <c r="E1629" s="32" t="s">
        <v>9649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10212</v>
      </c>
      <c r="E1630" s="32" t="s">
        <v>9651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10213</v>
      </c>
      <c r="E1631" s="32" t="s">
        <v>9653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10214</v>
      </c>
      <c r="E1632" s="32" t="s">
        <v>9655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10215</v>
      </c>
      <c r="E1633" s="32" t="s">
        <v>9657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10216</v>
      </c>
      <c r="E1634" s="32" t="s">
        <v>9659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10217</v>
      </c>
      <c r="E1635" s="32" t="s">
        <v>9661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10218</v>
      </c>
      <c r="E1636" s="32" t="s">
        <v>9663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10219</v>
      </c>
      <c r="E1637" s="32" t="s">
        <v>9665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10220</v>
      </c>
      <c r="E1638" s="32" t="s">
        <v>9667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10221</v>
      </c>
      <c r="E1639" s="32" t="s">
        <v>9669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10222</v>
      </c>
      <c r="E1640" s="32" t="s">
        <v>9671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10223</v>
      </c>
      <c r="E1641" s="32" t="s">
        <v>9673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10224</v>
      </c>
      <c r="E1642" s="32" t="s">
        <v>9675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10225</v>
      </c>
      <c r="E1643" s="32" t="s">
        <v>9677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10226</v>
      </c>
      <c r="E1644" s="32" t="s">
        <v>9679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10227</v>
      </c>
      <c r="E1645" s="32" t="s">
        <v>9681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10228</v>
      </c>
      <c r="E1646" s="32" t="s">
        <v>9683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10229</v>
      </c>
      <c r="E1647" s="32" t="s">
        <v>9685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10230</v>
      </c>
      <c r="E1648" s="32" t="s">
        <v>9687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10231</v>
      </c>
      <c r="E1649" s="32" t="s">
        <v>9689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10232</v>
      </c>
      <c r="E1650" s="32" t="s">
        <v>9691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10233</v>
      </c>
      <c r="E1651" s="32" t="s">
        <v>9693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10234</v>
      </c>
      <c r="E1652" s="32" t="s">
        <v>9695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10235</v>
      </c>
      <c r="E1653" s="32" t="s">
        <v>9697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10236</v>
      </c>
      <c r="E1654" s="32" t="s">
        <v>9699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10237</v>
      </c>
      <c r="E1655" s="32" t="s">
        <v>9701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10238</v>
      </c>
      <c r="E1656" s="32" t="s">
        <v>9703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10239</v>
      </c>
      <c r="E1657" s="32" t="s">
        <v>9705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10240</v>
      </c>
      <c r="E1658" s="32" t="s">
        <v>9707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10241</v>
      </c>
      <c r="E1659" s="32" t="s">
        <v>9709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10242</v>
      </c>
      <c r="E1660" s="32" t="s">
        <v>9711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10243</v>
      </c>
      <c r="E1661" s="32" t="s">
        <v>9713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10244</v>
      </c>
      <c r="E1662" s="32" t="s">
        <v>9715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10245</v>
      </c>
      <c r="E1663" s="32" t="s">
        <v>9717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10246</v>
      </c>
      <c r="E1664" s="32" t="s">
        <v>9719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10247</v>
      </c>
      <c r="E1665" s="32" t="s">
        <v>9721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10248</v>
      </c>
      <c r="E1666" s="32" t="s">
        <v>9723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10249</v>
      </c>
      <c r="E1667" s="32" t="s">
        <v>9725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10250</v>
      </c>
      <c r="E1668" s="32" t="s">
        <v>9727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10251</v>
      </c>
      <c r="E1669" s="32" t="s">
        <v>9729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10252</v>
      </c>
      <c r="E1670" s="32" t="s">
        <v>9731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10253</v>
      </c>
      <c r="E1671" s="32" t="s">
        <v>9733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10254</v>
      </c>
      <c r="E1672" s="32" t="s">
        <v>9735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10255</v>
      </c>
      <c r="E1673" s="32" t="s">
        <v>9737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10256</v>
      </c>
      <c r="E1674" s="32" t="s">
        <v>9739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10257</v>
      </c>
      <c r="E1675" s="32" t="s">
        <v>9741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10258</v>
      </c>
      <c r="E1676" s="32" t="s">
        <v>9743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10259</v>
      </c>
      <c r="E1677" s="32" t="s">
        <v>9745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10260</v>
      </c>
      <c r="E1678" s="32" t="s">
        <v>9747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10261</v>
      </c>
      <c r="E1679" s="32" t="s">
        <v>9749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10262</v>
      </c>
      <c r="E1680" s="32" t="s">
        <v>9751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10263</v>
      </c>
      <c r="E1681" s="32" t="s">
        <v>9753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10264</v>
      </c>
      <c r="E1682" s="32" t="s">
        <v>9755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10265</v>
      </c>
      <c r="E1683" s="32" t="s">
        <v>9757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10266</v>
      </c>
      <c r="E1684" s="32" t="s">
        <v>9759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10267</v>
      </c>
      <c r="E1685" s="32" t="s">
        <v>9761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10268</v>
      </c>
      <c r="E1686" s="32" t="s">
        <v>9763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10269</v>
      </c>
      <c r="E1687" s="32" t="s">
        <v>9765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10270</v>
      </c>
      <c r="E1688" s="32" t="s">
        <v>9767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10271</v>
      </c>
      <c r="E1689" s="32" t="s">
        <v>9769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10272</v>
      </c>
      <c r="E1690" s="32" t="s">
        <v>9771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10273</v>
      </c>
      <c r="E1691" s="32" t="s">
        <v>9773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10274</v>
      </c>
      <c r="E1692" s="32" t="s">
        <v>9775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10275</v>
      </c>
      <c r="E1693" s="32" t="s">
        <v>9777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10276</v>
      </c>
      <c r="E1694" s="32" t="s">
        <v>9779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10277</v>
      </c>
      <c r="E1695" s="32" t="s">
        <v>9781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10278</v>
      </c>
      <c r="E1696" s="32" t="s">
        <v>9783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10279</v>
      </c>
      <c r="E1697" s="32" t="s">
        <v>9785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10280</v>
      </c>
      <c r="E1698" s="32" t="s">
        <v>9787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10281</v>
      </c>
      <c r="E1699" s="32" t="s">
        <v>9789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10282</v>
      </c>
      <c r="E1700" s="32" t="s">
        <v>9791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10283</v>
      </c>
      <c r="E1701" s="32" t="s">
        <v>9793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10284</v>
      </c>
      <c r="E1702" s="32" t="s">
        <v>9795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10285</v>
      </c>
      <c r="E1703" s="32" t="s">
        <v>9797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10286</v>
      </c>
      <c r="E1704" s="32" t="s">
        <v>9799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10287</v>
      </c>
      <c r="E1705" s="32" t="s">
        <v>9801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10288</v>
      </c>
      <c r="E1706" s="32" t="s">
        <v>9803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10289</v>
      </c>
      <c r="E1707" s="32" t="s">
        <v>9805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10290</v>
      </c>
      <c r="E1708" s="32" t="s">
        <v>9807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10291</v>
      </c>
      <c r="E1709" s="32" t="s">
        <v>9809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10292</v>
      </c>
      <c r="E1710" s="32" t="s">
        <v>9811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10293</v>
      </c>
      <c r="E1711" s="32" t="s">
        <v>9813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10294</v>
      </c>
      <c r="E1712" s="32" t="s">
        <v>9815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10295</v>
      </c>
      <c r="E1713" s="32" t="s">
        <v>9817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10296</v>
      </c>
      <c r="E1714" s="32" t="s">
        <v>9819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10297</v>
      </c>
      <c r="E1715" s="32" t="s">
        <v>9821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10298</v>
      </c>
      <c r="E1716" s="32" t="s">
        <v>9823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10299</v>
      </c>
      <c r="E1717" s="32" t="s">
        <v>9825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10300</v>
      </c>
      <c r="E1718" s="32" t="s">
        <v>9827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10301</v>
      </c>
      <c r="E1719" s="32" t="s">
        <v>9829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10302</v>
      </c>
      <c r="E1720" s="32" t="s">
        <v>9831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10303</v>
      </c>
      <c r="E1721" s="32" t="s">
        <v>9833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10304</v>
      </c>
      <c r="E1722" s="32" t="s">
        <v>9835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10305</v>
      </c>
      <c r="E1723" s="32" t="s">
        <v>9837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10306</v>
      </c>
      <c r="E1724" s="32" t="s">
        <v>9839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10307</v>
      </c>
      <c r="E1725" s="32" t="s">
        <v>9841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10308</v>
      </c>
      <c r="E1726" s="32" t="s">
        <v>9843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10309</v>
      </c>
      <c r="E1727" s="32" t="s">
        <v>9845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10310</v>
      </c>
      <c r="E1728" s="32" t="s">
        <v>9847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10311</v>
      </c>
      <c r="E1729" s="32" t="s">
        <v>9849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10312</v>
      </c>
      <c r="E1730" s="32" t="s">
        <v>9851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10313</v>
      </c>
      <c r="E1731" s="32" t="s">
        <v>9853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10314</v>
      </c>
      <c r="E1732" s="32" t="s">
        <v>9855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10315</v>
      </c>
      <c r="E1733" s="32" t="s">
        <v>9857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10316</v>
      </c>
      <c r="E1734" s="32" t="s">
        <v>9859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10317</v>
      </c>
      <c r="E1735" s="32" t="s">
        <v>9861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10318</v>
      </c>
      <c r="E1736" s="32" t="s">
        <v>9863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10319</v>
      </c>
      <c r="E1737" s="32" t="s">
        <v>9865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10320</v>
      </c>
      <c r="E1738" s="32" t="s">
        <v>9867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10321</v>
      </c>
      <c r="E1739" s="32" t="s">
        <v>9869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10322</v>
      </c>
      <c r="E1740" s="32" t="s">
        <v>9871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10323</v>
      </c>
      <c r="E1741" s="32" t="s">
        <v>9873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10324</v>
      </c>
      <c r="E1742" s="32" t="s">
        <v>9875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10325</v>
      </c>
      <c r="E1743" s="32" t="s">
        <v>9877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10326</v>
      </c>
      <c r="E1744" s="32" t="s">
        <v>9879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10327</v>
      </c>
      <c r="E1745" s="32" t="s">
        <v>9881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10328</v>
      </c>
      <c r="E1746" s="32" t="s">
        <v>9883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10329</v>
      </c>
      <c r="E1747" s="32" t="s">
        <v>9885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10330</v>
      </c>
      <c r="E1748" s="32" t="s">
        <v>9887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10331</v>
      </c>
      <c r="E1749" s="32" t="s">
        <v>9889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10332</v>
      </c>
      <c r="E1750" s="32" t="s">
        <v>9891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10333</v>
      </c>
      <c r="E1751" s="32" t="s">
        <v>9893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10334</v>
      </c>
      <c r="E1752" s="32" t="s">
        <v>9895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10335</v>
      </c>
      <c r="E1753" s="32" t="s">
        <v>9897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10336</v>
      </c>
      <c r="E1754" s="32" t="s">
        <v>9899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10337</v>
      </c>
      <c r="E1755" s="32" t="s">
        <v>9901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10338</v>
      </c>
      <c r="E1756" s="32" t="s">
        <v>9903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10339</v>
      </c>
      <c r="E1757" s="32" t="s">
        <v>9905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10340</v>
      </c>
      <c r="E1758" s="32" t="s">
        <v>9907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10341</v>
      </c>
      <c r="E1759" s="32" t="s">
        <v>9909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10342</v>
      </c>
      <c r="E1760" s="32" t="s">
        <v>9911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10343</v>
      </c>
      <c r="E1761" s="32" t="s">
        <v>9913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10344</v>
      </c>
      <c r="E1762" s="32" t="s">
        <v>9915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10345</v>
      </c>
      <c r="E1763" s="32" t="s">
        <v>9917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10346</v>
      </c>
      <c r="E1764" s="32" t="s">
        <v>9919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10347</v>
      </c>
      <c r="E1765" s="32" t="s">
        <v>9921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10348</v>
      </c>
      <c r="E1766" s="32" t="s">
        <v>9923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10349</v>
      </c>
      <c r="E1767" s="32" t="s">
        <v>9925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10350</v>
      </c>
      <c r="E1768" s="32" t="s">
        <v>9927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10351</v>
      </c>
      <c r="E1769" s="32" t="s">
        <v>9929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10352</v>
      </c>
      <c r="E1770" s="32" t="s">
        <v>9931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10353</v>
      </c>
      <c r="E1771" s="32" t="s">
        <v>9933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10354</v>
      </c>
      <c r="E1772" s="32" t="s">
        <v>9935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10355</v>
      </c>
      <c r="E1773" s="32" t="s">
        <v>9937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10356</v>
      </c>
      <c r="E1774" s="32" t="s">
        <v>9939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10357</v>
      </c>
      <c r="E1775" s="32" t="s">
        <v>9941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10358</v>
      </c>
      <c r="E1776" s="32" t="s">
        <v>9943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10359</v>
      </c>
      <c r="E1777" s="32" t="s">
        <v>9945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10360</v>
      </c>
      <c r="E1778" s="32" t="s">
        <v>9947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10361</v>
      </c>
      <c r="E1779" s="32" t="s">
        <v>9949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10362</v>
      </c>
      <c r="E1780" s="32" t="s">
        <v>9951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10363</v>
      </c>
      <c r="E1781" s="32" t="s">
        <v>9953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10364</v>
      </c>
      <c r="E1782" s="32" t="s">
        <v>9955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10365</v>
      </c>
      <c r="E1783" s="32" t="s">
        <v>9957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10366</v>
      </c>
      <c r="E1784" s="32" t="s">
        <v>9959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10367</v>
      </c>
      <c r="E1785" s="32" t="s">
        <v>9961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10368</v>
      </c>
      <c r="E1786" s="32" t="s">
        <v>9963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10369</v>
      </c>
      <c r="E1787" s="32" t="s">
        <v>9965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10370</v>
      </c>
      <c r="E1788" s="32" t="s">
        <v>9967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10371</v>
      </c>
      <c r="E1789" s="32" t="s">
        <v>9969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10372</v>
      </c>
      <c r="E1790" s="32" t="s">
        <v>9971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10373</v>
      </c>
      <c r="E1791" s="32" t="s">
        <v>9973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10374</v>
      </c>
      <c r="E1792" s="32" t="s">
        <v>9975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10375</v>
      </c>
      <c r="E1793" s="32" t="s">
        <v>9977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10376</v>
      </c>
      <c r="E1794" s="32" t="s">
        <v>9979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10377</v>
      </c>
      <c r="E1795" s="32" t="s">
        <v>9981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10378</v>
      </c>
      <c r="E1796" s="32" t="s">
        <v>9983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10379</v>
      </c>
      <c r="E1797" s="32" t="s">
        <v>9985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10380</v>
      </c>
      <c r="E1798" s="32" t="s">
        <v>9987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10381</v>
      </c>
      <c r="E1799" s="32" t="s">
        <v>9989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10382</v>
      </c>
      <c r="E1800" s="32" t="s">
        <v>9991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10383</v>
      </c>
      <c r="E1801" s="32" t="s">
        <v>9993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10384</v>
      </c>
      <c r="E1802" s="32" t="s">
        <v>9995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10385</v>
      </c>
      <c r="E1803" s="32" t="s">
        <v>9997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10386</v>
      </c>
      <c r="E1804" s="32" t="s">
        <v>9999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10387</v>
      </c>
      <c r="E1805" s="32" t="s">
        <v>10001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10388</v>
      </c>
      <c r="E1806" s="32" t="s">
        <v>10003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10389</v>
      </c>
      <c r="E1807" s="32" t="s">
        <v>10005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10390</v>
      </c>
      <c r="E1808" s="32" t="s">
        <v>10007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10391</v>
      </c>
      <c r="E1809" s="32" t="s">
        <v>10009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10392</v>
      </c>
      <c r="E1810" s="32" t="s">
        <v>10011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10393</v>
      </c>
      <c r="E1811" s="32" t="s">
        <v>10013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10394</v>
      </c>
      <c r="E1812" s="32" t="s">
        <v>10015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10395</v>
      </c>
      <c r="E1813" s="32" t="s">
        <v>10017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10396</v>
      </c>
      <c r="E1814" s="32" t="s">
        <v>10019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10397</v>
      </c>
      <c r="E1815" s="32" t="s">
        <v>10021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10398</v>
      </c>
      <c r="E1816" s="32" t="s">
        <v>10023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10399</v>
      </c>
      <c r="E1817" s="32" t="s">
        <v>10025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10400</v>
      </c>
      <c r="E1818" s="32" t="s">
        <v>10027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10401</v>
      </c>
      <c r="E1819" s="32" t="s">
        <v>10029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10402</v>
      </c>
      <c r="E1820" s="32" t="s">
        <v>10031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10403</v>
      </c>
      <c r="E1821" s="32" t="s">
        <v>10033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10404</v>
      </c>
      <c r="E1822" s="32" t="s">
        <v>10035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10405</v>
      </c>
      <c r="E1823" s="32" t="s">
        <v>10037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10406</v>
      </c>
      <c r="E1824" s="32" t="s">
        <v>10039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10407</v>
      </c>
      <c r="E1825" s="32" t="s">
        <v>10041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10408</v>
      </c>
      <c r="E1826" s="32" t="s">
        <v>10043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10044</v>
      </c>
      <c r="E1827" s="32" t="s">
        <v>9315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10045</v>
      </c>
      <c r="E1828" s="32" t="s">
        <v>9317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10046</v>
      </c>
      <c r="E1829" s="32" t="s">
        <v>9319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10047</v>
      </c>
      <c r="E1830" s="32" t="s">
        <v>9321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10048</v>
      </c>
      <c r="E1831" s="32" t="s">
        <v>9323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10049</v>
      </c>
      <c r="E1832" s="32" t="s">
        <v>9325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10050</v>
      </c>
      <c r="E1833" s="32" t="s">
        <v>9327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10051</v>
      </c>
      <c r="E1834" s="32" t="s">
        <v>9329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10052</v>
      </c>
      <c r="E1835" s="32" t="s">
        <v>9331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10053</v>
      </c>
      <c r="E1836" s="32" t="s">
        <v>9333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10054</v>
      </c>
      <c r="E1837" s="32" t="s">
        <v>9335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10055</v>
      </c>
      <c r="E1838" s="32" t="s">
        <v>9337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10056</v>
      </c>
      <c r="E1839" s="32" t="s">
        <v>9339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10057</v>
      </c>
      <c r="E1840" s="32" t="s">
        <v>9341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10058</v>
      </c>
      <c r="E1841" s="32" t="s">
        <v>9343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10059</v>
      </c>
      <c r="E1842" s="32" t="s">
        <v>9345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10060</v>
      </c>
      <c r="E1843" s="32" t="s">
        <v>9347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10061</v>
      </c>
      <c r="E1844" s="32" t="s">
        <v>9349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10062</v>
      </c>
      <c r="E1845" s="32" t="s">
        <v>9351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10063</v>
      </c>
      <c r="E1846" s="32" t="s">
        <v>9353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10064</v>
      </c>
      <c r="E1847" s="32" t="s">
        <v>9355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10065</v>
      </c>
      <c r="E1848" s="32" t="s">
        <v>9357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10066</v>
      </c>
      <c r="E1849" s="32" t="s">
        <v>9359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10067</v>
      </c>
      <c r="E1850" s="32" t="s">
        <v>9361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10068</v>
      </c>
      <c r="E1851" s="32" t="s">
        <v>9363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10069</v>
      </c>
      <c r="E1852" s="32" t="s">
        <v>9365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10070</v>
      </c>
      <c r="E1853" s="32" t="s">
        <v>9367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10071</v>
      </c>
      <c r="E1854" s="32" t="s">
        <v>9369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10072</v>
      </c>
      <c r="E1855" s="32" t="s">
        <v>9371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10073</v>
      </c>
      <c r="E1856" s="32" t="s">
        <v>9373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10074</v>
      </c>
      <c r="E1857" s="32" t="s">
        <v>9375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10075</v>
      </c>
      <c r="E1858" s="32" t="s">
        <v>9377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10076</v>
      </c>
      <c r="E1859" s="32" t="s">
        <v>9379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10077</v>
      </c>
      <c r="E1860" s="32" t="s">
        <v>9381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10078</v>
      </c>
      <c r="E1861" s="32" t="s">
        <v>9383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10079</v>
      </c>
      <c r="E1862" s="32" t="s">
        <v>9385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10080</v>
      </c>
      <c r="E1863" s="32" t="s">
        <v>9387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10081</v>
      </c>
      <c r="E1864" s="32" t="s">
        <v>9389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10082</v>
      </c>
      <c r="E1865" s="32" t="s">
        <v>9391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10083</v>
      </c>
      <c r="E1866" s="32" t="s">
        <v>9393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10084</v>
      </c>
      <c r="E1867" s="32" t="s">
        <v>9395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10085</v>
      </c>
      <c r="E1868" s="32" t="s">
        <v>9397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10086</v>
      </c>
      <c r="E1869" s="32" t="s">
        <v>9399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10087</v>
      </c>
      <c r="E1870" s="32" t="s">
        <v>9401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10088</v>
      </c>
      <c r="E1871" s="32" t="s">
        <v>9403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10089</v>
      </c>
      <c r="E1872" s="32" t="s">
        <v>9405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10090</v>
      </c>
      <c r="E1873" s="32" t="s">
        <v>9407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10091</v>
      </c>
      <c r="E1874" s="32" t="s">
        <v>9409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10092</v>
      </c>
      <c r="E1875" s="32" t="s">
        <v>9411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10093</v>
      </c>
      <c r="E1876" s="32" t="s">
        <v>9413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10094</v>
      </c>
      <c r="E1877" s="32" t="s">
        <v>9415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10095</v>
      </c>
      <c r="E1878" s="32" t="s">
        <v>9417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10096</v>
      </c>
      <c r="E1879" s="32" t="s">
        <v>9419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10097</v>
      </c>
      <c r="E1880" s="32" t="s">
        <v>9421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10098</v>
      </c>
      <c r="E1881" s="32" t="s">
        <v>9423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10099</v>
      </c>
      <c r="E1882" s="32" t="s">
        <v>9425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10100</v>
      </c>
      <c r="E1883" s="32" t="s">
        <v>9427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10101</v>
      </c>
      <c r="E1884" s="32" t="s">
        <v>9429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10102</v>
      </c>
      <c r="E1885" s="32" t="s">
        <v>9431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10103</v>
      </c>
      <c r="E1886" s="32" t="s">
        <v>9433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10104</v>
      </c>
      <c r="E1887" s="32" t="s">
        <v>9435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10105</v>
      </c>
      <c r="E1888" s="32" t="s">
        <v>9437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10106</v>
      </c>
      <c r="E1889" s="32" t="s">
        <v>9439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10107</v>
      </c>
      <c r="E1890" s="32" t="s">
        <v>9441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10108</v>
      </c>
      <c r="E1891" s="32" t="s">
        <v>9443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10109</v>
      </c>
      <c r="E1892" s="32" t="s">
        <v>9445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10110</v>
      </c>
      <c r="E1893" s="32" t="s">
        <v>9447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10111</v>
      </c>
      <c r="E1894" s="32" t="s">
        <v>9449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10112</v>
      </c>
      <c r="E1895" s="32" t="s">
        <v>9451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10113</v>
      </c>
      <c r="E1896" s="32" t="s">
        <v>9453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10114</v>
      </c>
      <c r="E1897" s="32" t="s">
        <v>9455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10115</v>
      </c>
      <c r="E1898" s="32" t="s">
        <v>9457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10116</v>
      </c>
      <c r="E1899" s="32" t="s">
        <v>9459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10117</v>
      </c>
      <c r="E1900" s="32" t="s">
        <v>9461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10118</v>
      </c>
      <c r="E1901" s="32" t="s">
        <v>9463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10119</v>
      </c>
      <c r="E1902" s="32" t="s">
        <v>9465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10120</v>
      </c>
      <c r="E1903" s="32" t="s">
        <v>9467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10121</v>
      </c>
      <c r="E1904" s="32" t="s">
        <v>9469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10122</v>
      </c>
      <c r="E1905" s="32" t="s">
        <v>9471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10123</v>
      </c>
      <c r="E1906" s="32" t="s">
        <v>9473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10124</v>
      </c>
      <c r="E1907" s="32" t="s">
        <v>9475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10125</v>
      </c>
      <c r="E1908" s="32" t="s">
        <v>9477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10126</v>
      </c>
      <c r="E1909" s="32" t="s">
        <v>9479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10127</v>
      </c>
      <c r="E1910" s="32" t="s">
        <v>9481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10128</v>
      </c>
      <c r="E1911" s="32" t="s">
        <v>9483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10129</v>
      </c>
      <c r="E1912" s="32" t="s">
        <v>9485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10130</v>
      </c>
      <c r="E1913" s="32" t="s">
        <v>9487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10131</v>
      </c>
      <c r="E1914" s="32" t="s">
        <v>9489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10132</v>
      </c>
      <c r="E1915" s="32" t="s">
        <v>9491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10133</v>
      </c>
      <c r="E1916" s="32" t="s">
        <v>9493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10134</v>
      </c>
      <c r="E1917" s="32" t="s">
        <v>9495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10135</v>
      </c>
      <c r="E1918" s="32" t="s">
        <v>9497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10136</v>
      </c>
      <c r="E1919" s="32" t="s">
        <v>9499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10137</v>
      </c>
      <c r="E1920" s="32" t="s">
        <v>9501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10138</v>
      </c>
      <c r="E1921" s="32" t="s">
        <v>9503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10139</v>
      </c>
      <c r="E1922" s="32" t="s">
        <v>9505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10140</v>
      </c>
      <c r="E1923" s="32" t="s">
        <v>9507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10141</v>
      </c>
      <c r="E1924" s="32" t="s">
        <v>9509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10142</v>
      </c>
      <c r="E1925" s="32" t="s">
        <v>9511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10143</v>
      </c>
      <c r="E1926" s="32" t="s">
        <v>9513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10144</v>
      </c>
      <c r="E1927" s="32" t="s">
        <v>9515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10145</v>
      </c>
      <c r="E1928" s="32" t="s">
        <v>9517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10146</v>
      </c>
      <c r="E1929" s="32" t="s">
        <v>9519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10147</v>
      </c>
      <c r="E1930" s="32" t="s">
        <v>9521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10148</v>
      </c>
      <c r="E1931" s="32" t="s">
        <v>9523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10149</v>
      </c>
      <c r="E1932" s="32" t="s">
        <v>9525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10150</v>
      </c>
      <c r="E1933" s="32" t="s">
        <v>9527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10151</v>
      </c>
      <c r="E1934" s="32" t="s">
        <v>9529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10152</v>
      </c>
      <c r="E1935" s="32" t="s">
        <v>9531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10153</v>
      </c>
      <c r="E1936" s="32" t="s">
        <v>9533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10154</v>
      </c>
      <c r="E1937" s="32" t="s">
        <v>9535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10155</v>
      </c>
      <c r="E1938" s="32" t="s">
        <v>9537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10156</v>
      </c>
      <c r="E1939" s="32" t="s">
        <v>9539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10157</v>
      </c>
      <c r="E1940" s="32" t="s">
        <v>9541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10158</v>
      </c>
      <c r="E1941" s="32" t="s">
        <v>9543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10159</v>
      </c>
      <c r="E1942" s="32" t="s">
        <v>9545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10160</v>
      </c>
      <c r="E1943" s="32" t="s">
        <v>9547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10161</v>
      </c>
      <c r="E1944" s="32" t="s">
        <v>9549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10162</v>
      </c>
      <c r="E1945" s="32" t="s">
        <v>9551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10163</v>
      </c>
      <c r="E1946" s="32" t="s">
        <v>9553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10164</v>
      </c>
      <c r="E1947" s="32" t="s">
        <v>9555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10165</v>
      </c>
      <c r="E1948" s="32" t="s">
        <v>9557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10166</v>
      </c>
      <c r="E1949" s="32" t="s">
        <v>9559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10167</v>
      </c>
      <c r="E1950" s="32" t="s">
        <v>9561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10168</v>
      </c>
      <c r="E1951" s="32" t="s">
        <v>9563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10169</v>
      </c>
      <c r="E1952" s="32" t="s">
        <v>9565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10170</v>
      </c>
      <c r="E1953" s="32" t="s">
        <v>9567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10171</v>
      </c>
      <c r="E1954" s="32" t="s">
        <v>9569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10172</v>
      </c>
      <c r="E1955" s="32" t="s">
        <v>9571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10173</v>
      </c>
      <c r="E1956" s="32" t="s">
        <v>9573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10174</v>
      </c>
      <c r="E1957" s="32" t="s">
        <v>9575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10175</v>
      </c>
      <c r="E1958" s="32" t="s">
        <v>9577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10176</v>
      </c>
      <c r="E1959" s="32" t="s">
        <v>9579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10177</v>
      </c>
      <c r="E1960" s="32" t="s">
        <v>9581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10178</v>
      </c>
      <c r="E1961" s="32" t="s">
        <v>9583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10179</v>
      </c>
      <c r="E1962" s="32" t="s">
        <v>9585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10180</v>
      </c>
      <c r="E1963" s="32" t="s">
        <v>9587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10181</v>
      </c>
      <c r="E1964" s="32" t="s">
        <v>9589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10182</v>
      </c>
      <c r="E1965" s="32" t="s">
        <v>9591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10183</v>
      </c>
      <c r="E1966" s="32" t="s">
        <v>9593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10184</v>
      </c>
      <c r="E1967" s="32" t="s">
        <v>9595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10185</v>
      </c>
      <c r="E1968" s="32" t="s">
        <v>9597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10186</v>
      </c>
      <c r="E1969" s="32" t="s">
        <v>9599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10187</v>
      </c>
      <c r="E1970" s="32" t="s">
        <v>9601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10188</v>
      </c>
      <c r="E1971" s="32" t="s">
        <v>9603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10189</v>
      </c>
      <c r="E1972" s="32" t="s">
        <v>9605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10190</v>
      </c>
      <c r="E1973" s="32" t="s">
        <v>9607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10191</v>
      </c>
      <c r="E1974" s="32" t="s">
        <v>9609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10192</v>
      </c>
      <c r="E1975" s="32" t="s">
        <v>9611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10193</v>
      </c>
      <c r="E1976" s="32" t="s">
        <v>9613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10194</v>
      </c>
      <c r="E1977" s="32" t="s">
        <v>9615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10195</v>
      </c>
      <c r="E1978" s="32" t="s">
        <v>9617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10196</v>
      </c>
      <c r="E1979" s="32" t="s">
        <v>9619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10197</v>
      </c>
      <c r="E1980" s="32" t="s">
        <v>9621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10198</v>
      </c>
      <c r="E1981" s="32" t="s">
        <v>9623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10199</v>
      </c>
      <c r="E1982" s="32" t="s">
        <v>9625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10200</v>
      </c>
      <c r="E1983" s="32" t="s">
        <v>9627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10201</v>
      </c>
      <c r="E1984" s="32" t="s">
        <v>9629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10202</v>
      </c>
      <c r="E1985" s="32" t="s">
        <v>9631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10203</v>
      </c>
      <c r="E1986" s="32" t="s">
        <v>9633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10204</v>
      </c>
      <c r="E1987" s="32" t="s">
        <v>9635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10205</v>
      </c>
      <c r="E1988" s="32" t="s">
        <v>9637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10206</v>
      </c>
      <c r="E1989" s="32" t="s">
        <v>9639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10207</v>
      </c>
      <c r="E1990" s="32" t="s">
        <v>9641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10208</v>
      </c>
      <c r="E1991" s="32" t="s">
        <v>9643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10209</v>
      </c>
      <c r="E1992" s="32" t="s">
        <v>9645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10210</v>
      </c>
      <c r="E1993" s="32" t="s">
        <v>9647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10211</v>
      </c>
      <c r="E1994" s="32" t="s">
        <v>9649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10212</v>
      </c>
      <c r="E1995" s="32" t="s">
        <v>9651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10213</v>
      </c>
      <c r="E1996" s="32" t="s">
        <v>9653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10214</v>
      </c>
      <c r="E1997" s="32" t="s">
        <v>9655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10215</v>
      </c>
      <c r="E1998" s="32" t="s">
        <v>9657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10216</v>
      </c>
      <c r="E1999" s="32" t="s">
        <v>9659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10217</v>
      </c>
      <c r="E2000" s="32" t="s">
        <v>9661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10218</v>
      </c>
      <c r="E2001" s="32" t="s">
        <v>9663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10219</v>
      </c>
      <c r="E2002" s="32" t="s">
        <v>9665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10220</v>
      </c>
      <c r="E2003" s="32" t="s">
        <v>9667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10221</v>
      </c>
      <c r="E2004" s="32" t="s">
        <v>9669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10222</v>
      </c>
      <c r="E2005" s="32" t="s">
        <v>9671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10223</v>
      </c>
      <c r="E2006" s="32" t="s">
        <v>9673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10224</v>
      </c>
      <c r="E2007" s="32" t="s">
        <v>9675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10225</v>
      </c>
      <c r="E2008" s="32" t="s">
        <v>9677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10226</v>
      </c>
      <c r="E2009" s="32" t="s">
        <v>9679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10227</v>
      </c>
      <c r="E2010" s="32" t="s">
        <v>9681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10228</v>
      </c>
      <c r="E2011" s="32" t="s">
        <v>9683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10229</v>
      </c>
      <c r="E2012" s="32" t="s">
        <v>9685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10230</v>
      </c>
      <c r="E2013" s="32" t="s">
        <v>9687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10231</v>
      </c>
      <c r="E2014" s="32" t="s">
        <v>9689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10232</v>
      </c>
      <c r="E2015" s="32" t="s">
        <v>9691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10233</v>
      </c>
      <c r="E2016" s="32" t="s">
        <v>9693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10234</v>
      </c>
      <c r="E2017" s="32" t="s">
        <v>9695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10235</v>
      </c>
      <c r="E2018" s="32" t="s">
        <v>9697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10236</v>
      </c>
      <c r="E2019" s="32" t="s">
        <v>9699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10237</v>
      </c>
      <c r="E2020" s="32" t="s">
        <v>9701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10238</v>
      </c>
      <c r="E2021" s="32" t="s">
        <v>9703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10239</v>
      </c>
      <c r="E2022" s="32" t="s">
        <v>9705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10240</v>
      </c>
      <c r="E2023" s="32" t="s">
        <v>9707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10241</v>
      </c>
      <c r="E2024" s="32" t="s">
        <v>9709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10242</v>
      </c>
      <c r="E2025" s="32" t="s">
        <v>9711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10243</v>
      </c>
      <c r="E2026" s="32" t="s">
        <v>9713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10244</v>
      </c>
      <c r="E2027" s="32" t="s">
        <v>9715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10245</v>
      </c>
      <c r="E2028" s="32" t="s">
        <v>9717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10246</v>
      </c>
      <c r="E2029" s="32" t="s">
        <v>9719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10247</v>
      </c>
      <c r="E2030" s="32" t="s">
        <v>9721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10248</v>
      </c>
      <c r="E2031" s="32" t="s">
        <v>9723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10249</v>
      </c>
      <c r="E2032" s="32" t="s">
        <v>9725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10250</v>
      </c>
      <c r="E2033" s="32" t="s">
        <v>9727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10251</v>
      </c>
      <c r="E2034" s="32" t="s">
        <v>9729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10252</v>
      </c>
      <c r="E2035" s="32" t="s">
        <v>9731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10253</v>
      </c>
      <c r="E2036" s="32" t="s">
        <v>9733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10254</v>
      </c>
      <c r="E2037" s="32" t="s">
        <v>9735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10255</v>
      </c>
      <c r="E2038" s="32" t="s">
        <v>9737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10256</v>
      </c>
      <c r="E2039" s="32" t="s">
        <v>9739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10257</v>
      </c>
      <c r="E2040" s="32" t="s">
        <v>9741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10258</v>
      </c>
      <c r="E2041" s="32" t="s">
        <v>9743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10259</v>
      </c>
      <c r="E2042" s="32" t="s">
        <v>9745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10260</v>
      </c>
      <c r="E2043" s="32" t="s">
        <v>9747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10261</v>
      </c>
      <c r="E2044" s="32" t="s">
        <v>9749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10262</v>
      </c>
      <c r="E2045" s="32" t="s">
        <v>9751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10263</v>
      </c>
      <c r="E2046" s="32" t="s">
        <v>9753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10264</v>
      </c>
      <c r="E2047" s="32" t="s">
        <v>9755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10265</v>
      </c>
      <c r="E2048" s="32" t="s">
        <v>9757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10266</v>
      </c>
      <c r="E2049" s="32" t="s">
        <v>9759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10267</v>
      </c>
      <c r="E2050" s="32" t="s">
        <v>9761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10268</v>
      </c>
      <c r="E2051" s="32" t="s">
        <v>9763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10269</v>
      </c>
      <c r="E2052" s="32" t="s">
        <v>9765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10270</v>
      </c>
      <c r="E2053" s="32" t="s">
        <v>9767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10271</v>
      </c>
      <c r="E2054" s="32" t="s">
        <v>9769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10272</v>
      </c>
      <c r="E2055" s="32" t="s">
        <v>9771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10273</v>
      </c>
      <c r="E2056" s="32" t="s">
        <v>9773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10274</v>
      </c>
      <c r="E2057" s="32" t="s">
        <v>9775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10275</v>
      </c>
      <c r="E2058" s="32" t="s">
        <v>9777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10276</v>
      </c>
      <c r="E2059" s="32" t="s">
        <v>9779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10277</v>
      </c>
      <c r="E2060" s="32" t="s">
        <v>9781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10278</v>
      </c>
      <c r="E2061" s="32" t="s">
        <v>9783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10279</v>
      </c>
      <c r="E2062" s="32" t="s">
        <v>9785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10280</v>
      </c>
      <c r="E2063" s="32" t="s">
        <v>9787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10281</v>
      </c>
      <c r="E2064" s="32" t="s">
        <v>9789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10282</v>
      </c>
      <c r="E2065" s="32" t="s">
        <v>9791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10283</v>
      </c>
      <c r="E2066" s="32" t="s">
        <v>9793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10284</v>
      </c>
      <c r="E2067" s="32" t="s">
        <v>9795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10285</v>
      </c>
      <c r="E2068" s="32" t="s">
        <v>9797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10286</v>
      </c>
      <c r="E2069" s="32" t="s">
        <v>9799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10287</v>
      </c>
      <c r="E2070" s="32" t="s">
        <v>9801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10288</v>
      </c>
      <c r="E2071" s="32" t="s">
        <v>9803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10289</v>
      </c>
      <c r="E2072" s="32" t="s">
        <v>9805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10290</v>
      </c>
      <c r="E2073" s="32" t="s">
        <v>9807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10291</v>
      </c>
      <c r="E2074" s="32" t="s">
        <v>9809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10292</v>
      </c>
      <c r="E2075" s="32" t="s">
        <v>9811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10293</v>
      </c>
      <c r="E2076" s="32" t="s">
        <v>9813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10294</v>
      </c>
      <c r="E2077" s="32" t="s">
        <v>9815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10295</v>
      </c>
      <c r="E2078" s="32" t="s">
        <v>9817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10296</v>
      </c>
      <c r="E2079" s="32" t="s">
        <v>9819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10297</v>
      </c>
      <c r="E2080" s="32" t="s">
        <v>9821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10298</v>
      </c>
      <c r="E2081" s="32" t="s">
        <v>9823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10299</v>
      </c>
      <c r="E2082" s="32" t="s">
        <v>9825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10300</v>
      </c>
      <c r="E2083" s="32" t="s">
        <v>9827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10301</v>
      </c>
      <c r="E2084" s="32" t="s">
        <v>9829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10302</v>
      </c>
      <c r="E2085" s="32" t="s">
        <v>9831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10303</v>
      </c>
      <c r="E2086" s="32" t="s">
        <v>9833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10304</v>
      </c>
      <c r="E2087" s="32" t="s">
        <v>9835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10305</v>
      </c>
      <c r="E2088" s="32" t="s">
        <v>9837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10306</v>
      </c>
      <c r="E2089" s="32" t="s">
        <v>9839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10307</v>
      </c>
      <c r="E2090" s="32" t="s">
        <v>9841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10308</v>
      </c>
      <c r="E2091" s="32" t="s">
        <v>9843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10309</v>
      </c>
      <c r="E2092" s="32" t="s">
        <v>9845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10310</v>
      </c>
      <c r="E2093" s="32" t="s">
        <v>9847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10311</v>
      </c>
      <c r="E2094" s="32" t="s">
        <v>9849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10312</v>
      </c>
      <c r="E2095" s="32" t="s">
        <v>9851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10313</v>
      </c>
      <c r="E2096" s="32" t="s">
        <v>9853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10314</v>
      </c>
      <c r="E2097" s="32" t="s">
        <v>9855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10315</v>
      </c>
      <c r="E2098" s="32" t="s">
        <v>9857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10316</v>
      </c>
      <c r="E2099" s="32" t="s">
        <v>9859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10317</v>
      </c>
      <c r="E2100" s="32" t="s">
        <v>9861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10318</v>
      </c>
      <c r="E2101" s="32" t="s">
        <v>9863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10319</v>
      </c>
      <c r="E2102" s="32" t="s">
        <v>9865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10320</v>
      </c>
      <c r="E2103" s="32" t="s">
        <v>9867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10321</v>
      </c>
      <c r="E2104" s="32" t="s">
        <v>9869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10322</v>
      </c>
      <c r="E2105" s="32" t="s">
        <v>9871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10323</v>
      </c>
      <c r="E2106" s="32" t="s">
        <v>9873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10324</v>
      </c>
      <c r="E2107" s="32" t="s">
        <v>9875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10325</v>
      </c>
      <c r="E2108" s="32" t="s">
        <v>9877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10326</v>
      </c>
      <c r="E2109" s="32" t="s">
        <v>9879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10327</v>
      </c>
      <c r="E2110" s="32" t="s">
        <v>9881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10328</v>
      </c>
      <c r="E2111" s="32" t="s">
        <v>9883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10329</v>
      </c>
      <c r="E2112" s="32" t="s">
        <v>9885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10330</v>
      </c>
      <c r="E2113" s="32" t="s">
        <v>9887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10331</v>
      </c>
      <c r="E2114" s="32" t="s">
        <v>9889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10332</v>
      </c>
      <c r="E2115" s="32" t="s">
        <v>9891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10333</v>
      </c>
      <c r="E2116" s="32" t="s">
        <v>9893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10334</v>
      </c>
      <c r="E2117" s="32" t="s">
        <v>9895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10335</v>
      </c>
      <c r="E2118" s="32" t="s">
        <v>9897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10336</v>
      </c>
      <c r="E2119" s="32" t="s">
        <v>9899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10337</v>
      </c>
      <c r="E2120" s="32" t="s">
        <v>9901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10338</v>
      </c>
      <c r="E2121" s="32" t="s">
        <v>9903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10339</v>
      </c>
      <c r="E2122" s="32" t="s">
        <v>9905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10340</v>
      </c>
      <c r="E2123" s="32" t="s">
        <v>9907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10341</v>
      </c>
      <c r="E2124" s="32" t="s">
        <v>9909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10342</v>
      </c>
      <c r="E2125" s="32" t="s">
        <v>9911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10343</v>
      </c>
      <c r="E2126" s="32" t="s">
        <v>9913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10344</v>
      </c>
      <c r="E2127" s="32" t="s">
        <v>9915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10345</v>
      </c>
      <c r="E2128" s="32" t="s">
        <v>9917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10346</v>
      </c>
      <c r="E2129" s="32" t="s">
        <v>9919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10347</v>
      </c>
      <c r="E2130" s="32" t="s">
        <v>9921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10348</v>
      </c>
      <c r="E2131" s="32" t="s">
        <v>9923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10349</v>
      </c>
      <c r="E2132" s="32" t="s">
        <v>9925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10350</v>
      </c>
      <c r="E2133" s="32" t="s">
        <v>9927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10351</v>
      </c>
      <c r="E2134" s="32" t="s">
        <v>9929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10352</v>
      </c>
      <c r="E2135" s="32" t="s">
        <v>9931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10353</v>
      </c>
      <c r="E2136" s="32" t="s">
        <v>9933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10354</v>
      </c>
      <c r="E2137" s="32" t="s">
        <v>9935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10355</v>
      </c>
      <c r="E2138" s="32" t="s">
        <v>9937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10356</v>
      </c>
      <c r="E2139" s="32" t="s">
        <v>9939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10357</v>
      </c>
      <c r="E2140" s="32" t="s">
        <v>9941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10358</v>
      </c>
      <c r="E2141" s="32" t="s">
        <v>9943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10359</v>
      </c>
      <c r="E2142" s="32" t="s">
        <v>9945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10360</v>
      </c>
      <c r="E2143" s="32" t="s">
        <v>9947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10361</v>
      </c>
      <c r="E2144" s="32" t="s">
        <v>9949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10362</v>
      </c>
      <c r="E2145" s="32" t="s">
        <v>9951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10363</v>
      </c>
      <c r="E2146" s="32" t="s">
        <v>9953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10364</v>
      </c>
      <c r="E2147" s="32" t="s">
        <v>9955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10365</v>
      </c>
      <c r="E2148" s="32" t="s">
        <v>9957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10366</v>
      </c>
      <c r="E2149" s="32" t="s">
        <v>9959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10367</v>
      </c>
      <c r="E2150" s="32" t="s">
        <v>9961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10368</v>
      </c>
      <c r="E2151" s="32" t="s">
        <v>9963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10369</v>
      </c>
      <c r="E2152" s="32" t="s">
        <v>9965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10370</v>
      </c>
      <c r="E2153" s="32" t="s">
        <v>9967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10371</v>
      </c>
      <c r="E2154" s="32" t="s">
        <v>9969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10372</v>
      </c>
      <c r="E2155" s="32" t="s">
        <v>9971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10373</v>
      </c>
      <c r="E2156" s="32" t="s">
        <v>9973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10374</v>
      </c>
      <c r="E2157" s="32" t="s">
        <v>9975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10375</v>
      </c>
      <c r="E2158" s="32" t="s">
        <v>9977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10376</v>
      </c>
      <c r="E2159" s="32" t="s">
        <v>9979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10377</v>
      </c>
      <c r="E2160" s="32" t="s">
        <v>9981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10378</v>
      </c>
      <c r="E2161" s="32" t="s">
        <v>9983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10379</v>
      </c>
      <c r="E2162" s="32" t="s">
        <v>9985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10380</v>
      </c>
      <c r="E2163" s="32" t="s">
        <v>9987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10381</v>
      </c>
      <c r="E2164" s="32" t="s">
        <v>9989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10382</v>
      </c>
      <c r="E2165" s="32" t="s">
        <v>9991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10383</v>
      </c>
      <c r="E2166" s="32" t="s">
        <v>9993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10384</v>
      </c>
      <c r="E2167" s="32" t="s">
        <v>9995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10385</v>
      </c>
      <c r="E2168" s="32" t="s">
        <v>9997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10386</v>
      </c>
      <c r="E2169" s="32" t="s">
        <v>9999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10387</v>
      </c>
      <c r="E2170" s="32" t="s">
        <v>10001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10388</v>
      </c>
      <c r="E2171" s="32" t="s">
        <v>10003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10389</v>
      </c>
      <c r="E2172" s="32" t="s">
        <v>10005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10390</v>
      </c>
      <c r="E2173" s="32" t="s">
        <v>10007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10391</v>
      </c>
      <c r="E2174" s="32" t="s">
        <v>10009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10392</v>
      </c>
      <c r="E2175" s="32" t="s">
        <v>10011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10393</v>
      </c>
      <c r="E2176" s="32" t="s">
        <v>10013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10394</v>
      </c>
      <c r="E2177" s="32" t="s">
        <v>10015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10395</v>
      </c>
      <c r="E2178" s="32" t="s">
        <v>10017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10396</v>
      </c>
      <c r="E2179" s="32" t="s">
        <v>10019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10397</v>
      </c>
      <c r="E2180" s="32" t="s">
        <v>10021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10398</v>
      </c>
      <c r="E2181" s="32" t="s">
        <v>10023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10399</v>
      </c>
      <c r="E2182" s="32" t="s">
        <v>10025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10400</v>
      </c>
      <c r="E2183" s="32" t="s">
        <v>10027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10401</v>
      </c>
      <c r="E2184" s="32" t="s">
        <v>10029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10402</v>
      </c>
      <c r="E2185" s="32" t="s">
        <v>10031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10403</v>
      </c>
      <c r="E2186" s="32" t="s">
        <v>10033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10404</v>
      </c>
      <c r="E2187" s="32" t="s">
        <v>10035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10405</v>
      </c>
      <c r="E2188" s="32" t="s">
        <v>10037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10406</v>
      </c>
      <c r="E2189" s="32" t="s">
        <v>10039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10407</v>
      </c>
      <c r="E2190" s="32" t="s">
        <v>10041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10408</v>
      </c>
      <c r="E2191" s="32" t="s">
        <v>10043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10409</v>
      </c>
      <c r="E2192" s="32" t="s">
        <v>9315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10410</v>
      </c>
      <c r="E2193" s="32" t="s">
        <v>9317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10411</v>
      </c>
      <c r="E2194" s="32" t="s">
        <v>9319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10412</v>
      </c>
      <c r="E2195" s="32" t="s">
        <v>9321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10413</v>
      </c>
      <c r="E2196" s="32" t="s">
        <v>9323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10414</v>
      </c>
      <c r="E2197" s="32" t="s">
        <v>9325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10415</v>
      </c>
      <c r="E2198" s="32" t="s">
        <v>9327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10416</v>
      </c>
      <c r="E2199" s="32" t="s">
        <v>9329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10417</v>
      </c>
      <c r="E2200" s="32" t="s">
        <v>9331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10418</v>
      </c>
      <c r="E2201" s="32" t="s">
        <v>9333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10419</v>
      </c>
      <c r="E2202" s="32" t="s">
        <v>9335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10420</v>
      </c>
      <c r="E2203" s="32" t="s">
        <v>9337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10421</v>
      </c>
      <c r="E2204" s="32" t="s">
        <v>9339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10422</v>
      </c>
      <c r="E2205" s="32" t="s">
        <v>9341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10423</v>
      </c>
      <c r="E2206" s="32" t="s">
        <v>9343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10424</v>
      </c>
      <c r="E2207" s="32" t="s">
        <v>9345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10425</v>
      </c>
      <c r="E2208" s="32" t="s">
        <v>9347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10426</v>
      </c>
      <c r="E2209" s="32" t="s">
        <v>9349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10427</v>
      </c>
      <c r="E2210" s="32" t="s">
        <v>9351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10428</v>
      </c>
      <c r="E2211" s="32" t="s">
        <v>9353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10429</v>
      </c>
      <c r="E2212" s="32" t="s">
        <v>9355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10430</v>
      </c>
      <c r="E2213" s="32" t="s">
        <v>9357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10431</v>
      </c>
      <c r="E2214" s="32" t="s">
        <v>9359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10432</v>
      </c>
      <c r="E2215" s="32" t="s">
        <v>9361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10433</v>
      </c>
      <c r="E2216" s="32" t="s">
        <v>9363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10434</v>
      </c>
      <c r="E2217" s="32" t="s">
        <v>9365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10435</v>
      </c>
      <c r="E2218" s="32" t="s">
        <v>9367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10436</v>
      </c>
      <c r="E2219" s="32" t="s">
        <v>9369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10437</v>
      </c>
      <c r="E2220" s="32" t="s">
        <v>9371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10438</v>
      </c>
      <c r="E2221" s="32" t="s">
        <v>9373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10439</v>
      </c>
      <c r="E2222" s="32" t="s">
        <v>9375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10440</v>
      </c>
      <c r="E2223" s="32" t="s">
        <v>9377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10441</v>
      </c>
      <c r="E2224" s="32" t="s">
        <v>9379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10442</v>
      </c>
      <c r="E2225" s="32" t="s">
        <v>9381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10443</v>
      </c>
      <c r="E2226" s="32" t="s">
        <v>9383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10444</v>
      </c>
      <c r="E2227" s="32" t="s">
        <v>9385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10445</v>
      </c>
      <c r="E2228" s="32" t="s">
        <v>9387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10446</v>
      </c>
      <c r="E2229" s="32" t="s">
        <v>9389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10447</v>
      </c>
      <c r="E2230" s="32" t="s">
        <v>9391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10448</v>
      </c>
      <c r="E2231" s="32" t="s">
        <v>9393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10449</v>
      </c>
      <c r="E2232" s="32" t="s">
        <v>9395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10450</v>
      </c>
      <c r="E2233" s="32" t="s">
        <v>9397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10451</v>
      </c>
      <c r="E2234" s="32" t="s">
        <v>9399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10452</v>
      </c>
      <c r="E2235" s="32" t="s">
        <v>9401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10453</v>
      </c>
      <c r="E2236" s="32" t="s">
        <v>9403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10454</v>
      </c>
      <c r="E2237" s="32" t="s">
        <v>9405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10455</v>
      </c>
      <c r="E2238" s="32" t="s">
        <v>9407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10456</v>
      </c>
      <c r="E2239" s="32" t="s">
        <v>9409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10457</v>
      </c>
      <c r="E2240" s="32" t="s">
        <v>9411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10458</v>
      </c>
      <c r="E2241" s="32" t="s">
        <v>9413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10459</v>
      </c>
      <c r="E2242" s="32" t="s">
        <v>9415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10460</v>
      </c>
      <c r="E2243" s="32" t="s">
        <v>9417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10461</v>
      </c>
      <c r="E2244" s="32" t="s">
        <v>9419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10462</v>
      </c>
      <c r="E2245" s="32" t="s">
        <v>9421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10463</v>
      </c>
      <c r="E2246" s="32" t="s">
        <v>9423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10464</v>
      </c>
      <c r="E2247" s="32" t="s">
        <v>9425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10465</v>
      </c>
      <c r="E2248" s="32" t="s">
        <v>9427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10466</v>
      </c>
      <c r="E2249" s="32" t="s">
        <v>9429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10467</v>
      </c>
      <c r="E2250" s="32" t="s">
        <v>9431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10468</v>
      </c>
      <c r="E2251" s="32" t="s">
        <v>9433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10469</v>
      </c>
      <c r="E2252" s="32" t="s">
        <v>9435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10470</v>
      </c>
      <c r="E2253" s="32" t="s">
        <v>9437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10471</v>
      </c>
      <c r="E2254" s="32" t="s">
        <v>9439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10472</v>
      </c>
      <c r="E2255" s="32" t="s">
        <v>9441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10473</v>
      </c>
      <c r="E2256" s="32" t="s">
        <v>9443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10474</v>
      </c>
      <c r="E2257" s="32" t="s">
        <v>9445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10475</v>
      </c>
      <c r="E2258" s="32" t="s">
        <v>9447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10476</v>
      </c>
      <c r="E2259" s="32" t="s">
        <v>9449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10477</v>
      </c>
      <c r="E2260" s="32" t="s">
        <v>9451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10478</v>
      </c>
      <c r="E2261" s="32" t="s">
        <v>9453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10479</v>
      </c>
      <c r="E2262" s="32" t="s">
        <v>9455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10480</v>
      </c>
      <c r="E2263" s="32" t="s">
        <v>9457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10481</v>
      </c>
      <c r="E2264" s="32" t="s">
        <v>9459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10482</v>
      </c>
      <c r="E2265" s="32" t="s">
        <v>9461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10483</v>
      </c>
      <c r="E2266" s="32" t="s">
        <v>9463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10484</v>
      </c>
      <c r="E2267" s="32" t="s">
        <v>9465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10485</v>
      </c>
      <c r="E2268" s="32" t="s">
        <v>9467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10486</v>
      </c>
      <c r="E2269" s="32" t="s">
        <v>9469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10487</v>
      </c>
      <c r="E2270" s="32" t="s">
        <v>9471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10488</v>
      </c>
      <c r="E2271" s="32" t="s">
        <v>9473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10489</v>
      </c>
      <c r="E2272" s="32" t="s">
        <v>9475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10490</v>
      </c>
      <c r="E2273" s="32" t="s">
        <v>9477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10491</v>
      </c>
      <c r="E2274" s="32" t="s">
        <v>9479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10492</v>
      </c>
      <c r="E2275" s="32" t="s">
        <v>9481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10493</v>
      </c>
      <c r="E2276" s="32" t="s">
        <v>9483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10494</v>
      </c>
      <c r="E2277" s="32" t="s">
        <v>9485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10495</v>
      </c>
      <c r="E2278" s="32" t="s">
        <v>9487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10496</v>
      </c>
      <c r="E2279" s="32" t="s">
        <v>9489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10497</v>
      </c>
      <c r="E2280" s="32" t="s">
        <v>9491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10498</v>
      </c>
      <c r="E2281" s="32" t="s">
        <v>9493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10499</v>
      </c>
      <c r="E2282" s="32" t="s">
        <v>9495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10500</v>
      </c>
      <c r="E2283" s="32" t="s">
        <v>9497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10501</v>
      </c>
      <c r="E2284" s="32" t="s">
        <v>9499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10502</v>
      </c>
      <c r="E2285" s="32" t="s">
        <v>9501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10503</v>
      </c>
      <c r="E2286" s="32" t="s">
        <v>9503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10504</v>
      </c>
      <c r="E2287" s="32" t="s">
        <v>9505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10505</v>
      </c>
      <c r="E2288" s="32" t="s">
        <v>9507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10506</v>
      </c>
      <c r="E2289" s="32" t="s">
        <v>9509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10507</v>
      </c>
      <c r="E2290" s="32" t="s">
        <v>9511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10508</v>
      </c>
      <c r="E2291" s="32" t="s">
        <v>9513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10509</v>
      </c>
      <c r="E2292" s="32" t="s">
        <v>9515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10510</v>
      </c>
      <c r="E2293" s="32" t="s">
        <v>9517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10511</v>
      </c>
      <c r="E2294" s="32" t="s">
        <v>9519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10512</v>
      </c>
      <c r="E2295" s="32" t="s">
        <v>9521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10513</v>
      </c>
      <c r="E2296" s="32" t="s">
        <v>9523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10514</v>
      </c>
      <c r="E2297" s="32" t="s">
        <v>9525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10515</v>
      </c>
      <c r="E2298" s="32" t="s">
        <v>9527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10516</v>
      </c>
      <c r="E2299" s="32" t="s">
        <v>9529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10517</v>
      </c>
      <c r="E2300" s="32" t="s">
        <v>9531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10518</v>
      </c>
      <c r="E2301" s="32" t="s">
        <v>9533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10519</v>
      </c>
      <c r="E2302" s="32" t="s">
        <v>9535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10520</v>
      </c>
      <c r="E2303" s="32" t="s">
        <v>9537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10521</v>
      </c>
      <c r="E2304" s="32" t="s">
        <v>9539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10522</v>
      </c>
      <c r="E2305" s="32" t="s">
        <v>9541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10523</v>
      </c>
      <c r="E2306" s="32" t="s">
        <v>9543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10524</v>
      </c>
      <c r="E2307" s="32" t="s">
        <v>9545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10525</v>
      </c>
      <c r="E2308" s="32" t="s">
        <v>9547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10526</v>
      </c>
      <c r="E2309" s="32" t="s">
        <v>9549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10527</v>
      </c>
      <c r="E2310" s="32" t="s">
        <v>9551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10528</v>
      </c>
      <c r="E2311" s="32" t="s">
        <v>9553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10529</v>
      </c>
      <c r="E2312" s="32" t="s">
        <v>9555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10530</v>
      </c>
      <c r="E2313" s="32" t="s">
        <v>9557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10531</v>
      </c>
      <c r="E2314" s="32" t="s">
        <v>9559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10532</v>
      </c>
      <c r="E2315" s="32" t="s">
        <v>9561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10533</v>
      </c>
      <c r="E2316" s="32" t="s">
        <v>9563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10534</v>
      </c>
      <c r="E2317" s="32" t="s">
        <v>9565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10535</v>
      </c>
      <c r="E2318" s="32" t="s">
        <v>9567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10536</v>
      </c>
      <c r="E2319" s="32" t="s">
        <v>9569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10537</v>
      </c>
      <c r="E2320" s="32" t="s">
        <v>9571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10538</v>
      </c>
      <c r="E2321" s="32" t="s">
        <v>9573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10539</v>
      </c>
      <c r="E2322" s="32" t="s">
        <v>9575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10540</v>
      </c>
      <c r="E2323" s="32" t="s">
        <v>9577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10541</v>
      </c>
      <c r="E2324" s="32" t="s">
        <v>9579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10542</v>
      </c>
      <c r="E2325" s="32" t="s">
        <v>9581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10543</v>
      </c>
      <c r="E2326" s="32" t="s">
        <v>9583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10544</v>
      </c>
      <c r="E2327" s="32" t="s">
        <v>9585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10545</v>
      </c>
      <c r="E2328" s="32" t="s">
        <v>9587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10546</v>
      </c>
      <c r="E2329" s="32" t="s">
        <v>9589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10547</v>
      </c>
      <c r="E2330" s="32" t="s">
        <v>9591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10548</v>
      </c>
      <c r="E2331" s="32" t="s">
        <v>9593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10549</v>
      </c>
      <c r="E2332" s="32" t="s">
        <v>9595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10550</v>
      </c>
      <c r="E2333" s="32" t="s">
        <v>9597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10551</v>
      </c>
      <c r="E2334" s="32" t="s">
        <v>9599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10552</v>
      </c>
      <c r="E2335" s="32" t="s">
        <v>9601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10553</v>
      </c>
      <c r="E2336" s="32" t="s">
        <v>9603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10554</v>
      </c>
      <c r="E2337" s="32" t="s">
        <v>9605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10555</v>
      </c>
      <c r="E2338" s="32" t="s">
        <v>9607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10556</v>
      </c>
      <c r="E2339" s="32" t="s">
        <v>9609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10557</v>
      </c>
      <c r="E2340" s="32" t="s">
        <v>9611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10558</v>
      </c>
      <c r="E2341" s="32" t="s">
        <v>9613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10559</v>
      </c>
      <c r="E2342" s="32" t="s">
        <v>9615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10560</v>
      </c>
      <c r="E2343" s="32" t="s">
        <v>9617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10561</v>
      </c>
      <c r="E2344" s="32" t="s">
        <v>9619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10562</v>
      </c>
      <c r="E2345" s="32" t="s">
        <v>9621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10563</v>
      </c>
      <c r="E2346" s="32" t="s">
        <v>9623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10564</v>
      </c>
      <c r="E2347" s="32" t="s">
        <v>9625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10565</v>
      </c>
      <c r="E2348" s="32" t="s">
        <v>9627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10566</v>
      </c>
      <c r="E2349" s="32" t="s">
        <v>9629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10567</v>
      </c>
      <c r="E2350" s="32" t="s">
        <v>9631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10568</v>
      </c>
      <c r="E2351" s="32" t="s">
        <v>9633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10569</v>
      </c>
      <c r="E2352" s="32" t="s">
        <v>9635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10570</v>
      </c>
      <c r="E2353" s="32" t="s">
        <v>9637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10571</v>
      </c>
      <c r="E2354" s="32" t="s">
        <v>9639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10572</v>
      </c>
      <c r="E2355" s="32" t="s">
        <v>9641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10573</v>
      </c>
      <c r="E2356" s="32" t="s">
        <v>9643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10574</v>
      </c>
      <c r="E2357" s="32" t="s">
        <v>9645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10575</v>
      </c>
      <c r="E2358" s="32" t="s">
        <v>9647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10576</v>
      </c>
      <c r="E2359" s="32" t="s">
        <v>9649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10577</v>
      </c>
      <c r="E2360" s="32" t="s">
        <v>9651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10578</v>
      </c>
      <c r="E2361" s="32" t="s">
        <v>9653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10579</v>
      </c>
      <c r="E2362" s="32" t="s">
        <v>9655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10580</v>
      </c>
      <c r="E2363" s="32" t="s">
        <v>9657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10581</v>
      </c>
      <c r="E2364" s="32" t="s">
        <v>9659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10582</v>
      </c>
      <c r="E2365" s="32" t="s">
        <v>9661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10583</v>
      </c>
      <c r="E2366" s="32" t="s">
        <v>9663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10584</v>
      </c>
      <c r="E2367" s="32" t="s">
        <v>9665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10585</v>
      </c>
      <c r="E2368" s="32" t="s">
        <v>9667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10586</v>
      </c>
      <c r="E2369" s="32" t="s">
        <v>9669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10587</v>
      </c>
      <c r="E2370" s="32" t="s">
        <v>9671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10588</v>
      </c>
      <c r="E2371" s="32" t="s">
        <v>9673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10589</v>
      </c>
      <c r="E2372" s="32" t="s">
        <v>9675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10590</v>
      </c>
      <c r="E2373" s="32" t="s">
        <v>9677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10591</v>
      </c>
      <c r="E2374" s="32" t="s">
        <v>9679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10592</v>
      </c>
      <c r="E2375" s="32" t="s">
        <v>9681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10593</v>
      </c>
      <c r="E2376" s="32" t="s">
        <v>9683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10594</v>
      </c>
      <c r="E2377" s="32" t="s">
        <v>9685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10595</v>
      </c>
      <c r="E2378" s="32" t="s">
        <v>9687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10596</v>
      </c>
      <c r="E2379" s="32" t="s">
        <v>9689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10597</v>
      </c>
      <c r="E2380" s="32" t="s">
        <v>9691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10598</v>
      </c>
      <c r="E2381" s="32" t="s">
        <v>9693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10599</v>
      </c>
      <c r="E2382" s="32" t="s">
        <v>9695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10600</v>
      </c>
      <c r="E2383" s="32" t="s">
        <v>9697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10601</v>
      </c>
      <c r="E2384" s="32" t="s">
        <v>9699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10602</v>
      </c>
      <c r="E2385" s="32" t="s">
        <v>9701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10603</v>
      </c>
      <c r="E2386" s="32" t="s">
        <v>9703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10604</v>
      </c>
      <c r="E2387" s="32" t="s">
        <v>9705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10605</v>
      </c>
      <c r="E2388" s="32" t="s">
        <v>9707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10606</v>
      </c>
      <c r="E2389" s="32" t="s">
        <v>9709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10607</v>
      </c>
      <c r="E2390" s="32" t="s">
        <v>9711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10608</v>
      </c>
      <c r="E2391" s="32" t="s">
        <v>9713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10609</v>
      </c>
      <c r="E2392" s="32" t="s">
        <v>9715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10610</v>
      </c>
      <c r="E2393" s="32" t="s">
        <v>9717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10611</v>
      </c>
      <c r="E2394" s="32" t="s">
        <v>9719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10612</v>
      </c>
      <c r="E2395" s="32" t="s">
        <v>9721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10613</v>
      </c>
      <c r="E2396" s="32" t="s">
        <v>9723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10614</v>
      </c>
      <c r="E2397" s="32" t="s">
        <v>9725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10615</v>
      </c>
      <c r="E2398" s="32" t="s">
        <v>9727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10616</v>
      </c>
      <c r="E2399" s="32" t="s">
        <v>9729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10617</v>
      </c>
      <c r="E2400" s="32" t="s">
        <v>9731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10618</v>
      </c>
      <c r="E2401" s="32" t="s">
        <v>9733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10619</v>
      </c>
      <c r="E2402" s="32" t="s">
        <v>9735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10620</v>
      </c>
      <c r="E2403" s="32" t="s">
        <v>9737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10621</v>
      </c>
      <c r="E2404" s="32" t="s">
        <v>9739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10622</v>
      </c>
      <c r="E2405" s="32" t="s">
        <v>9741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10623</v>
      </c>
      <c r="E2406" s="32" t="s">
        <v>9743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10624</v>
      </c>
      <c r="E2407" s="32" t="s">
        <v>9745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10625</v>
      </c>
      <c r="E2408" s="32" t="s">
        <v>9747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10626</v>
      </c>
      <c r="E2409" s="32" t="s">
        <v>9749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10627</v>
      </c>
      <c r="E2410" s="32" t="s">
        <v>9751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10628</v>
      </c>
      <c r="E2411" s="32" t="s">
        <v>9753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10629</v>
      </c>
      <c r="E2412" s="32" t="s">
        <v>9755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10630</v>
      </c>
      <c r="E2413" s="32" t="s">
        <v>9757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10631</v>
      </c>
      <c r="E2414" s="32" t="s">
        <v>9759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10632</v>
      </c>
      <c r="E2415" s="32" t="s">
        <v>9761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10633</v>
      </c>
      <c r="E2416" s="32" t="s">
        <v>9763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10634</v>
      </c>
      <c r="E2417" s="32" t="s">
        <v>9765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10635</v>
      </c>
      <c r="E2418" s="32" t="s">
        <v>9767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10636</v>
      </c>
      <c r="E2419" s="32" t="s">
        <v>9769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10637</v>
      </c>
      <c r="E2420" s="32" t="s">
        <v>9771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10638</v>
      </c>
      <c r="E2421" s="32" t="s">
        <v>9773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10639</v>
      </c>
      <c r="E2422" s="32" t="s">
        <v>9775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10640</v>
      </c>
      <c r="E2423" s="32" t="s">
        <v>9777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10641</v>
      </c>
      <c r="E2424" s="32" t="s">
        <v>9779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10642</v>
      </c>
      <c r="E2425" s="32" t="s">
        <v>9781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10643</v>
      </c>
      <c r="E2426" s="32" t="s">
        <v>9783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10644</v>
      </c>
      <c r="E2427" s="32" t="s">
        <v>9785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10645</v>
      </c>
      <c r="E2428" s="32" t="s">
        <v>9787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10646</v>
      </c>
      <c r="E2429" s="32" t="s">
        <v>9789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10647</v>
      </c>
      <c r="E2430" s="32" t="s">
        <v>9791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10648</v>
      </c>
      <c r="E2431" s="32" t="s">
        <v>9793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10649</v>
      </c>
      <c r="E2432" s="32" t="s">
        <v>9795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10650</v>
      </c>
      <c r="E2433" s="32" t="s">
        <v>9797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10651</v>
      </c>
      <c r="E2434" s="32" t="s">
        <v>9799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10652</v>
      </c>
      <c r="E2435" s="32" t="s">
        <v>9801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10653</v>
      </c>
      <c r="E2436" s="32" t="s">
        <v>9803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10654</v>
      </c>
      <c r="E2437" s="32" t="s">
        <v>9805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10655</v>
      </c>
      <c r="E2438" s="32" t="s">
        <v>9807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10656</v>
      </c>
      <c r="E2439" s="32" t="s">
        <v>9809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10657</v>
      </c>
      <c r="E2440" s="32" t="s">
        <v>9811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10658</v>
      </c>
      <c r="E2441" s="32" t="s">
        <v>9813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10659</v>
      </c>
      <c r="E2442" s="32" t="s">
        <v>9815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10660</v>
      </c>
      <c r="E2443" s="32" t="s">
        <v>9817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10661</v>
      </c>
      <c r="E2444" s="32" t="s">
        <v>9819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10662</v>
      </c>
      <c r="E2445" s="32" t="s">
        <v>9821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10663</v>
      </c>
      <c r="E2446" s="32" t="s">
        <v>9823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10664</v>
      </c>
      <c r="E2447" s="32" t="s">
        <v>9825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10665</v>
      </c>
      <c r="E2448" s="32" t="s">
        <v>9827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10666</v>
      </c>
      <c r="E2449" s="32" t="s">
        <v>9829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10667</v>
      </c>
      <c r="E2450" s="32" t="s">
        <v>9831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10668</v>
      </c>
      <c r="E2451" s="32" t="s">
        <v>9833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10669</v>
      </c>
      <c r="E2452" s="32" t="s">
        <v>9835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10670</v>
      </c>
      <c r="E2453" s="32" t="s">
        <v>9837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10671</v>
      </c>
      <c r="E2454" s="32" t="s">
        <v>9839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10672</v>
      </c>
      <c r="E2455" s="32" t="s">
        <v>9841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10673</v>
      </c>
      <c r="E2456" s="32" t="s">
        <v>9843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10674</v>
      </c>
      <c r="E2457" s="32" t="s">
        <v>9845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10675</v>
      </c>
      <c r="E2458" s="32" t="s">
        <v>9847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10676</v>
      </c>
      <c r="E2459" s="32" t="s">
        <v>9849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10677</v>
      </c>
      <c r="E2460" s="32" t="s">
        <v>9851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10678</v>
      </c>
      <c r="E2461" s="32" t="s">
        <v>9853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10679</v>
      </c>
      <c r="E2462" s="32" t="s">
        <v>9855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10680</v>
      </c>
      <c r="E2463" s="32" t="s">
        <v>9857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10681</v>
      </c>
      <c r="E2464" s="32" t="s">
        <v>9859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10682</v>
      </c>
      <c r="E2465" s="32" t="s">
        <v>9861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10683</v>
      </c>
      <c r="E2466" s="32" t="s">
        <v>9863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10684</v>
      </c>
      <c r="E2467" s="32" t="s">
        <v>9865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10685</v>
      </c>
      <c r="E2468" s="32" t="s">
        <v>9867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10686</v>
      </c>
      <c r="E2469" s="32" t="s">
        <v>9869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10687</v>
      </c>
      <c r="E2470" s="32" t="s">
        <v>9871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10688</v>
      </c>
      <c r="E2471" s="32" t="s">
        <v>9873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10689</v>
      </c>
      <c r="E2472" s="32" t="s">
        <v>9875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10690</v>
      </c>
      <c r="E2473" s="32" t="s">
        <v>9877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10691</v>
      </c>
      <c r="E2474" s="32" t="s">
        <v>9879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10692</v>
      </c>
      <c r="E2475" s="32" t="s">
        <v>9881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10693</v>
      </c>
      <c r="E2476" s="32" t="s">
        <v>9883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10694</v>
      </c>
      <c r="E2477" s="32" t="s">
        <v>9885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10695</v>
      </c>
      <c r="E2478" s="32" t="s">
        <v>9887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10696</v>
      </c>
      <c r="E2479" s="32" t="s">
        <v>9889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10697</v>
      </c>
      <c r="E2480" s="32" t="s">
        <v>9891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10698</v>
      </c>
      <c r="E2481" s="32" t="s">
        <v>9893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10699</v>
      </c>
      <c r="E2482" s="32" t="s">
        <v>9895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10700</v>
      </c>
      <c r="E2483" s="32" t="s">
        <v>9897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10701</v>
      </c>
      <c r="E2484" s="32" t="s">
        <v>9899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10702</v>
      </c>
      <c r="E2485" s="32" t="s">
        <v>9901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10703</v>
      </c>
      <c r="E2486" s="32" t="s">
        <v>9903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10704</v>
      </c>
      <c r="E2487" s="32" t="s">
        <v>9905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10705</v>
      </c>
      <c r="E2488" s="32" t="s">
        <v>9907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10706</v>
      </c>
      <c r="E2489" s="32" t="s">
        <v>9909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10707</v>
      </c>
      <c r="E2490" s="32" t="s">
        <v>9911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10708</v>
      </c>
      <c r="E2491" s="32" t="s">
        <v>9913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10709</v>
      </c>
      <c r="E2492" s="32" t="s">
        <v>9915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10710</v>
      </c>
      <c r="E2493" s="32" t="s">
        <v>9917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10711</v>
      </c>
      <c r="E2494" s="32" t="s">
        <v>9919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10712</v>
      </c>
      <c r="E2495" s="32" t="s">
        <v>9921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10713</v>
      </c>
      <c r="E2496" s="32" t="s">
        <v>9923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10714</v>
      </c>
      <c r="E2497" s="32" t="s">
        <v>9925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10715</v>
      </c>
      <c r="E2498" s="32" t="s">
        <v>9927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10716</v>
      </c>
      <c r="E2499" s="32" t="s">
        <v>9929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10717</v>
      </c>
      <c r="E2500" s="32" t="s">
        <v>9931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10718</v>
      </c>
      <c r="E2501" s="32" t="s">
        <v>9933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10719</v>
      </c>
      <c r="E2502" s="32" t="s">
        <v>9935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10720</v>
      </c>
      <c r="E2503" s="32" t="s">
        <v>9937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10721</v>
      </c>
      <c r="E2504" s="32" t="s">
        <v>9939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10722</v>
      </c>
      <c r="E2505" s="32" t="s">
        <v>9941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10723</v>
      </c>
      <c r="E2506" s="32" t="s">
        <v>9943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10724</v>
      </c>
      <c r="E2507" s="32" t="s">
        <v>9945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10725</v>
      </c>
      <c r="E2508" s="32" t="s">
        <v>9947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10726</v>
      </c>
      <c r="E2509" s="32" t="s">
        <v>9949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10727</v>
      </c>
      <c r="E2510" s="32" t="s">
        <v>9951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10728</v>
      </c>
      <c r="E2511" s="32" t="s">
        <v>9953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10729</v>
      </c>
      <c r="E2512" s="32" t="s">
        <v>9955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10730</v>
      </c>
      <c r="E2513" s="32" t="s">
        <v>9957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10731</v>
      </c>
      <c r="E2514" s="32" t="s">
        <v>9959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10732</v>
      </c>
      <c r="E2515" s="32" t="s">
        <v>9961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10733</v>
      </c>
      <c r="E2516" s="32" t="s">
        <v>9963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10734</v>
      </c>
      <c r="E2517" s="32" t="s">
        <v>9965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10735</v>
      </c>
      <c r="E2518" s="32" t="s">
        <v>9967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10736</v>
      </c>
      <c r="E2519" s="32" t="s">
        <v>9969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10737</v>
      </c>
      <c r="E2520" s="32" t="s">
        <v>9971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10738</v>
      </c>
      <c r="E2521" s="32" t="s">
        <v>9973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10739</v>
      </c>
      <c r="E2522" s="32" t="s">
        <v>9975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10740</v>
      </c>
      <c r="E2523" s="32" t="s">
        <v>9977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10409</v>
      </c>
      <c r="E2524" s="32" t="s">
        <v>9315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10410</v>
      </c>
      <c r="E2525" s="32" t="s">
        <v>9317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10411</v>
      </c>
      <c r="E2526" s="32" t="s">
        <v>9319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10412</v>
      </c>
      <c r="E2527" s="32" t="s">
        <v>9321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10413</v>
      </c>
      <c r="E2528" s="32" t="s">
        <v>9323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10414</v>
      </c>
      <c r="E2529" s="32" t="s">
        <v>9325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10415</v>
      </c>
      <c r="E2530" s="32" t="s">
        <v>9327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10416</v>
      </c>
      <c r="E2531" s="32" t="s">
        <v>9329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10417</v>
      </c>
      <c r="E2532" s="32" t="s">
        <v>9331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10418</v>
      </c>
      <c r="E2533" s="32" t="s">
        <v>9333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10419</v>
      </c>
      <c r="E2534" s="32" t="s">
        <v>9335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10420</v>
      </c>
      <c r="E2535" s="32" t="s">
        <v>9337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10421</v>
      </c>
      <c r="E2536" s="32" t="s">
        <v>9339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10422</v>
      </c>
      <c r="E2537" s="32" t="s">
        <v>9341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10423</v>
      </c>
      <c r="E2538" s="32" t="s">
        <v>9343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10424</v>
      </c>
      <c r="E2539" s="32" t="s">
        <v>9345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10425</v>
      </c>
      <c r="E2540" s="32" t="s">
        <v>9347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10426</v>
      </c>
      <c r="E2541" s="32" t="s">
        <v>9349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10427</v>
      </c>
      <c r="E2542" s="32" t="s">
        <v>9351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10428</v>
      </c>
      <c r="E2543" s="32" t="s">
        <v>9353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10429</v>
      </c>
      <c r="E2544" s="32" t="s">
        <v>9355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10430</v>
      </c>
      <c r="E2545" s="32" t="s">
        <v>9357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10431</v>
      </c>
      <c r="E2546" s="32" t="s">
        <v>9359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10432</v>
      </c>
      <c r="E2547" s="32" t="s">
        <v>9361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10433</v>
      </c>
      <c r="E2548" s="32" t="s">
        <v>9363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10434</v>
      </c>
      <c r="E2549" s="32" t="s">
        <v>9365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10435</v>
      </c>
      <c r="E2550" s="32" t="s">
        <v>9367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10436</v>
      </c>
      <c r="E2551" s="32" t="s">
        <v>9369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10437</v>
      </c>
      <c r="E2552" s="32" t="s">
        <v>9371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10438</v>
      </c>
      <c r="E2553" s="32" t="s">
        <v>9373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10439</v>
      </c>
      <c r="E2554" s="32" t="s">
        <v>9375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10440</v>
      </c>
      <c r="E2555" s="32" t="s">
        <v>9377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10441</v>
      </c>
      <c r="E2556" s="32" t="s">
        <v>9379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10442</v>
      </c>
      <c r="E2557" s="32" t="s">
        <v>9381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10443</v>
      </c>
      <c r="E2558" s="32" t="s">
        <v>9383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10444</v>
      </c>
      <c r="E2559" s="32" t="s">
        <v>9385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10445</v>
      </c>
      <c r="E2560" s="32" t="s">
        <v>9387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10446</v>
      </c>
      <c r="E2561" s="32" t="s">
        <v>9389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10447</v>
      </c>
      <c r="E2562" s="32" t="s">
        <v>9391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10448</v>
      </c>
      <c r="E2563" s="32" t="s">
        <v>9393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10449</v>
      </c>
      <c r="E2564" s="32" t="s">
        <v>9395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10450</v>
      </c>
      <c r="E2565" s="32" t="s">
        <v>9397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10451</v>
      </c>
      <c r="E2566" s="32" t="s">
        <v>9399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10452</v>
      </c>
      <c r="E2567" s="32" t="s">
        <v>9401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10453</v>
      </c>
      <c r="E2568" s="32" t="s">
        <v>9403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10454</v>
      </c>
      <c r="E2569" s="32" t="s">
        <v>9405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10455</v>
      </c>
      <c r="E2570" s="32" t="s">
        <v>9407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10456</v>
      </c>
      <c r="E2571" s="32" t="s">
        <v>9409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10457</v>
      </c>
      <c r="E2572" s="32" t="s">
        <v>9411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10458</v>
      </c>
      <c r="E2573" s="32" t="s">
        <v>9413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10459</v>
      </c>
      <c r="E2574" s="32" t="s">
        <v>9415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10460</v>
      </c>
      <c r="E2575" s="32" t="s">
        <v>9417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10461</v>
      </c>
      <c r="E2576" s="32" t="s">
        <v>9419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10462</v>
      </c>
      <c r="E2577" s="32" t="s">
        <v>9421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10463</v>
      </c>
      <c r="E2578" s="32" t="s">
        <v>9423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10464</v>
      </c>
      <c r="E2579" s="32" t="s">
        <v>9425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10465</v>
      </c>
      <c r="E2580" s="32" t="s">
        <v>9427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10466</v>
      </c>
      <c r="E2581" s="32" t="s">
        <v>9429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10467</v>
      </c>
      <c r="E2582" s="32" t="s">
        <v>9431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10468</v>
      </c>
      <c r="E2583" s="32" t="s">
        <v>9433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10469</v>
      </c>
      <c r="E2584" s="32" t="s">
        <v>9435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10470</v>
      </c>
      <c r="E2585" s="32" t="s">
        <v>9437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10471</v>
      </c>
      <c r="E2586" s="32" t="s">
        <v>9439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10472</v>
      </c>
      <c r="E2587" s="32" t="s">
        <v>9441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10473</v>
      </c>
      <c r="E2588" s="32" t="s">
        <v>9443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10474</v>
      </c>
      <c r="E2589" s="32" t="s">
        <v>9445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10475</v>
      </c>
      <c r="E2590" s="32" t="s">
        <v>9447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10476</v>
      </c>
      <c r="E2591" s="32" t="s">
        <v>9449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10477</v>
      </c>
      <c r="E2592" s="32" t="s">
        <v>9451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10478</v>
      </c>
      <c r="E2593" s="32" t="s">
        <v>9453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10479</v>
      </c>
      <c r="E2594" s="32" t="s">
        <v>9455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10480</v>
      </c>
      <c r="E2595" s="32" t="s">
        <v>9457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10481</v>
      </c>
      <c r="E2596" s="32" t="s">
        <v>9459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10482</v>
      </c>
      <c r="E2597" s="32" t="s">
        <v>9461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10483</v>
      </c>
      <c r="E2598" s="32" t="s">
        <v>9463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10484</v>
      </c>
      <c r="E2599" s="32" t="s">
        <v>9465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10485</v>
      </c>
      <c r="E2600" s="32" t="s">
        <v>9467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10486</v>
      </c>
      <c r="E2601" s="32" t="s">
        <v>9469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10487</v>
      </c>
      <c r="E2602" s="32" t="s">
        <v>9471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10488</v>
      </c>
      <c r="E2603" s="32" t="s">
        <v>9473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10489</v>
      </c>
      <c r="E2604" s="32" t="s">
        <v>9475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10490</v>
      </c>
      <c r="E2605" s="32" t="s">
        <v>9477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10491</v>
      </c>
      <c r="E2606" s="32" t="s">
        <v>9479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10492</v>
      </c>
      <c r="E2607" s="32" t="s">
        <v>9481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10493</v>
      </c>
      <c r="E2608" s="32" t="s">
        <v>9483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10494</v>
      </c>
      <c r="E2609" s="32" t="s">
        <v>9485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10495</v>
      </c>
      <c r="E2610" s="32" t="s">
        <v>9487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10496</v>
      </c>
      <c r="E2611" s="32" t="s">
        <v>9489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10497</v>
      </c>
      <c r="E2612" s="32" t="s">
        <v>9491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10498</v>
      </c>
      <c r="E2613" s="32" t="s">
        <v>9493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10499</v>
      </c>
      <c r="E2614" s="32" t="s">
        <v>9495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10500</v>
      </c>
      <c r="E2615" s="32" t="s">
        <v>9497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10501</v>
      </c>
      <c r="E2616" s="32" t="s">
        <v>9499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10502</v>
      </c>
      <c r="E2617" s="32" t="s">
        <v>9501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10503</v>
      </c>
      <c r="E2618" s="32" t="s">
        <v>9503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10504</v>
      </c>
      <c r="E2619" s="32" t="s">
        <v>9505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10505</v>
      </c>
      <c r="E2620" s="32" t="s">
        <v>9507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10506</v>
      </c>
      <c r="E2621" s="32" t="s">
        <v>9509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10507</v>
      </c>
      <c r="E2622" s="32" t="s">
        <v>9511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10508</v>
      </c>
      <c r="E2623" s="32" t="s">
        <v>9513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10509</v>
      </c>
      <c r="E2624" s="32" t="s">
        <v>9515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10510</v>
      </c>
      <c r="E2625" s="32" t="s">
        <v>9517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10511</v>
      </c>
      <c r="E2626" s="32" t="s">
        <v>9519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10512</v>
      </c>
      <c r="E2627" s="32" t="s">
        <v>9521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10513</v>
      </c>
      <c r="E2628" s="32" t="s">
        <v>9523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10514</v>
      </c>
      <c r="E2629" s="32" t="s">
        <v>9525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10515</v>
      </c>
      <c r="E2630" s="32" t="s">
        <v>9527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10516</v>
      </c>
      <c r="E2631" s="32" t="s">
        <v>9529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10517</v>
      </c>
      <c r="E2632" s="32" t="s">
        <v>9531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10518</v>
      </c>
      <c r="E2633" s="32" t="s">
        <v>9533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10519</v>
      </c>
      <c r="E2634" s="32" t="s">
        <v>9535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10520</v>
      </c>
      <c r="E2635" s="32" t="s">
        <v>9537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10521</v>
      </c>
      <c r="E2636" s="32" t="s">
        <v>9539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10522</v>
      </c>
      <c r="E2637" s="32" t="s">
        <v>9541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10523</v>
      </c>
      <c r="E2638" s="32" t="s">
        <v>9543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10524</v>
      </c>
      <c r="E2639" s="32" t="s">
        <v>9545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10525</v>
      </c>
      <c r="E2640" s="32" t="s">
        <v>9547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10526</v>
      </c>
      <c r="E2641" s="32" t="s">
        <v>9549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10527</v>
      </c>
      <c r="E2642" s="32" t="s">
        <v>9551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10528</v>
      </c>
      <c r="E2643" s="32" t="s">
        <v>9553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10529</v>
      </c>
      <c r="E2644" s="32" t="s">
        <v>9555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10530</v>
      </c>
      <c r="E2645" s="32" t="s">
        <v>9557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10531</v>
      </c>
      <c r="E2646" s="32" t="s">
        <v>9559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10532</v>
      </c>
      <c r="E2647" s="32" t="s">
        <v>9561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10533</v>
      </c>
      <c r="E2648" s="32" t="s">
        <v>9563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10534</v>
      </c>
      <c r="E2649" s="32" t="s">
        <v>9565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10535</v>
      </c>
      <c r="E2650" s="32" t="s">
        <v>9567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10536</v>
      </c>
      <c r="E2651" s="32" t="s">
        <v>9569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10537</v>
      </c>
      <c r="E2652" s="32" t="s">
        <v>9571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10538</v>
      </c>
      <c r="E2653" s="32" t="s">
        <v>9573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10539</v>
      </c>
      <c r="E2654" s="32" t="s">
        <v>9575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10540</v>
      </c>
      <c r="E2655" s="32" t="s">
        <v>9577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10541</v>
      </c>
      <c r="E2656" s="32" t="s">
        <v>9579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10542</v>
      </c>
      <c r="E2657" s="32" t="s">
        <v>9581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10543</v>
      </c>
      <c r="E2658" s="32" t="s">
        <v>9583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10544</v>
      </c>
      <c r="E2659" s="32" t="s">
        <v>9585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10545</v>
      </c>
      <c r="E2660" s="32" t="s">
        <v>9587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10546</v>
      </c>
      <c r="E2661" s="32" t="s">
        <v>9589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10547</v>
      </c>
      <c r="E2662" s="32" t="s">
        <v>9591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10548</v>
      </c>
      <c r="E2663" s="32" t="s">
        <v>9593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10549</v>
      </c>
      <c r="E2664" s="32" t="s">
        <v>9595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10550</v>
      </c>
      <c r="E2665" s="32" t="s">
        <v>9597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10551</v>
      </c>
      <c r="E2666" s="32" t="s">
        <v>9599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10552</v>
      </c>
      <c r="E2667" s="32" t="s">
        <v>9601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10553</v>
      </c>
      <c r="E2668" s="32" t="s">
        <v>9603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10554</v>
      </c>
      <c r="E2669" s="32" t="s">
        <v>9605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10555</v>
      </c>
      <c r="E2670" s="32" t="s">
        <v>9607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10556</v>
      </c>
      <c r="E2671" s="32" t="s">
        <v>9609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10557</v>
      </c>
      <c r="E2672" s="32" t="s">
        <v>9611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10558</v>
      </c>
      <c r="E2673" s="32" t="s">
        <v>9613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10559</v>
      </c>
      <c r="E2674" s="32" t="s">
        <v>9615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10560</v>
      </c>
      <c r="E2675" s="32" t="s">
        <v>9617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10561</v>
      </c>
      <c r="E2676" s="32" t="s">
        <v>9619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10562</v>
      </c>
      <c r="E2677" s="32" t="s">
        <v>9621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10563</v>
      </c>
      <c r="E2678" s="32" t="s">
        <v>9623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10564</v>
      </c>
      <c r="E2679" s="32" t="s">
        <v>9625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10565</v>
      </c>
      <c r="E2680" s="32" t="s">
        <v>9627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10566</v>
      </c>
      <c r="E2681" s="32" t="s">
        <v>9629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10567</v>
      </c>
      <c r="E2682" s="32" t="s">
        <v>9631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10568</v>
      </c>
      <c r="E2683" s="32" t="s">
        <v>9633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10569</v>
      </c>
      <c r="E2684" s="32" t="s">
        <v>9635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10570</v>
      </c>
      <c r="E2685" s="32" t="s">
        <v>9637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10571</v>
      </c>
      <c r="E2686" s="32" t="s">
        <v>9639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10572</v>
      </c>
      <c r="E2687" s="32" t="s">
        <v>9641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10573</v>
      </c>
      <c r="E2688" s="32" t="s">
        <v>9643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10574</v>
      </c>
      <c r="E2689" s="32" t="s">
        <v>9645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10575</v>
      </c>
      <c r="E2690" s="32" t="s">
        <v>9647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10576</v>
      </c>
      <c r="E2691" s="32" t="s">
        <v>9649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10577</v>
      </c>
      <c r="E2692" s="32" t="s">
        <v>9651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10578</v>
      </c>
      <c r="E2693" s="32" t="s">
        <v>9653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10579</v>
      </c>
      <c r="E2694" s="32" t="s">
        <v>9655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10580</v>
      </c>
      <c r="E2695" s="32" t="s">
        <v>9657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10581</v>
      </c>
      <c r="E2696" s="32" t="s">
        <v>9659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10582</v>
      </c>
      <c r="E2697" s="32" t="s">
        <v>9661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10583</v>
      </c>
      <c r="E2698" s="32" t="s">
        <v>9663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10584</v>
      </c>
      <c r="E2699" s="32" t="s">
        <v>9665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10585</v>
      </c>
      <c r="E2700" s="32" t="s">
        <v>9667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10586</v>
      </c>
      <c r="E2701" s="32" t="s">
        <v>9669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10587</v>
      </c>
      <c r="E2702" s="32" t="s">
        <v>9671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10588</v>
      </c>
      <c r="E2703" s="32" t="s">
        <v>9673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10589</v>
      </c>
      <c r="E2704" s="32" t="s">
        <v>9675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10590</v>
      </c>
      <c r="E2705" s="32" t="s">
        <v>9677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10591</v>
      </c>
      <c r="E2706" s="32" t="s">
        <v>9679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10592</v>
      </c>
      <c r="E2707" s="32" t="s">
        <v>9681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10593</v>
      </c>
      <c r="E2708" s="32" t="s">
        <v>9683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10594</v>
      </c>
      <c r="E2709" s="32" t="s">
        <v>9685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10595</v>
      </c>
      <c r="E2710" s="32" t="s">
        <v>9687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10596</v>
      </c>
      <c r="E2711" s="32" t="s">
        <v>9689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10597</v>
      </c>
      <c r="E2712" s="32" t="s">
        <v>9691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10598</v>
      </c>
      <c r="E2713" s="32" t="s">
        <v>9693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10599</v>
      </c>
      <c r="E2714" s="32" t="s">
        <v>9695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10600</v>
      </c>
      <c r="E2715" s="32" t="s">
        <v>9697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10601</v>
      </c>
      <c r="E2716" s="32" t="s">
        <v>9699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10602</v>
      </c>
      <c r="E2717" s="32" t="s">
        <v>9701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10603</v>
      </c>
      <c r="E2718" s="32" t="s">
        <v>9703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10604</v>
      </c>
      <c r="E2719" s="32" t="s">
        <v>9705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10605</v>
      </c>
      <c r="E2720" s="32" t="s">
        <v>9707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10606</v>
      </c>
      <c r="E2721" s="32" t="s">
        <v>9709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10607</v>
      </c>
      <c r="E2722" s="32" t="s">
        <v>9711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10608</v>
      </c>
      <c r="E2723" s="32" t="s">
        <v>9713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10609</v>
      </c>
      <c r="E2724" s="32" t="s">
        <v>9715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10610</v>
      </c>
      <c r="E2725" s="32" t="s">
        <v>9717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10611</v>
      </c>
      <c r="E2726" s="32" t="s">
        <v>9719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10612</v>
      </c>
      <c r="E2727" s="32" t="s">
        <v>9721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10613</v>
      </c>
      <c r="E2728" s="32" t="s">
        <v>9723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10614</v>
      </c>
      <c r="E2729" s="32" t="s">
        <v>9725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10615</v>
      </c>
      <c r="E2730" s="32" t="s">
        <v>9727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10616</v>
      </c>
      <c r="E2731" s="32" t="s">
        <v>9729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10617</v>
      </c>
      <c r="E2732" s="32" t="s">
        <v>9731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10618</v>
      </c>
      <c r="E2733" s="32" t="s">
        <v>9733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10619</v>
      </c>
      <c r="E2734" s="32" t="s">
        <v>9735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10620</v>
      </c>
      <c r="E2735" s="32" t="s">
        <v>9737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10621</v>
      </c>
      <c r="E2736" s="32" t="s">
        <v>9739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10622</v>
      </c>
      <c r="E2737" s="32" t="s">
        <v>9741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10623</v>
      </c>
      <c r="E2738" s="32" t="s">
        <v>9743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10624</v>
      </c>
      <c r="E2739" s="32" t="s">
        <v>9745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10625</v>
      </c>
      <c r="E2740" s="32" t="s">
        <v>9747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10626</v>
      </c>
      <c r="E2741" s="32" t="s">
        <v>9749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10627</v>
      </c>
      <c r="E2742" s="32" t="s">
        <v>9751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10628</v>
      </c>
      <c r="E2743" s="32" t="s">
        <v>9753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10629</v>
      </c>
      <c r="E2744" s="32" t="s">
        <v>9755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10630</v>
      </c>
      <c r="E2745" s="32" t="s">
        <v>9757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10631</v>
      </c>
      <c r="E2746" s="32" t="s">
        <v>9759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10632</v>
      </c>
      <c r="E2747" s="32" t="s">
        <v>9761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10633</v>
      </c>
      <c r="E2748" s="32" t="s">
        <v>9763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10634</v>
      </c>
      <c r="E2749" s="32" t="s">
        <v>9765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10635</v>
      </c>
      <c r="E2750" s="32" t="s">
        <v>9767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10636</v>
      </c>
      <c r="E2751" s="32" t="s">
        <v>9769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10637</v>
      </c>
      <c r="E2752" s="32" t="s">
        <v>9771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10638</v>
      </c>
      <c r="E2753" s="32" t="s">
        <v>9773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10639</v>
      </c>
      <c r="E2754" s="32" t="s">
        <v>9775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10640</v>
      </c>
      <c r="E2755" s="32" t="s">
        <v>9777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10641</v>
      </c>
      <c r="E2756" s="32" t="s">
        <v>9779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10642</v>
      </c>
      <c r="E2757" s="32" t="s">
        <v>9781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10643</v>
      </c>
      <c r="E2758" s="32" t="s">
        <v>9783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10644</v>
      </c>
      <c r="E2759" s="32" t="s">
        <v>9785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10645</v>
      </c>
      <c r="E2760" s="32" t="s">
        <v>9787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10646</v>
      </c>
      <c r="E2761" s="32" t="s">
        <v>9789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10647</v>
      </c>
      <c r="E2762" s="32" t="s">
        <v>9791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10648</v>
      </c>
      <c r="E2763" s="32" t="s">
        <v>9793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10649</v>
      </c>
      <c r="E2764" s="32" t="s">
        <v>9795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10650</v>
      </c>
      <c r="E2765" s="32" t="s">
        <v>9797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10651</v>
      </c>
      <c r="E2766" s="32" t="s">
        <v>9799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10652</v>
      </c>
      <c r="E2767" s="32" t="s">
        <v>9801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10653</v>
      </c>
      <c r="E2768" s="32" t="s">
        <v>9803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10654</v>
      </c>
      <c r="E2769" s="32" t="s">
        <v>9805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10655</v>
      </c>
      <c r="E2770" s="32" t="s">
        <v>9807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10656</v>
      </c>
      <c r="E2771" s="32" t="s">
        <v>9809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10657</v>
      </c>
      <c r="E2772" s="32" t="s">
        <v>9811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10658</v>
      </c>
      <c r="E2773" s="32" t="s">
        <v>9813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10659</v>
      </c>
      <c r="E2774" s="32" t="s">
        <v>9815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10660</v>
      </c>
      <c r="E2775" s="32" t="s">
        <v>9817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10661</v>
      </c>
      <c r="E2776" s="32" t="s">
        <v>9819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10662</v>
      </c>
      <c r="E2777" s="32" t="s">
        <v>9821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10663</v>
      </c>
      <c r="E2778" s="32" t="s">
        <v>9823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10664</v>
      </c>
      <c r="E2779" s="32" t="s">
        <v>9825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10665</v>
      </c>
      <c r="E2780" s="32" t="s">
        <v>9827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10666</v>
      </c>
      <c r="E2781" s="32" t="s">
        <v>9829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10667</v>
      </c>
      <c r="E2782" s="32" t="s">
        <v>9831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10668</v>
      </c>
      <c r="E2783" s="32" t="s">
        <v>9833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10669</v>
      </c>
      <c r="E2784" s="32" t="s">
        <v>9835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10670</v>
      </c>
      <c r="E2785" s="32" t="s">
        <v>9837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10671</v>
      </c>
      <c r="E2786" s="32" t="s">
        <v>9839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10672</v>
      </c>
      <c r="E2787" s="32" t="s">
        <v>9841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10673</v>
      </c>
      <c r="E2788" s="32" t="s">
        <v>9843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10674</v>
      </c>
      <c r="E2789" s="32" t="s">
        <v>9845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10675</v>
      </c>
      <c r="E2790" s="32" t="s">
        <v>9847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10676</v>
      </c>
      <c r="E2791" s="32" t="s">
        <v>9849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10677</v>
      </c>
      <c r="E2792" s="32" t="s">
        <v>9851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10678</v>
      </c>
      <c r="E2793" s="32" t="s">
        <v>9853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10679</v>
      </c>
      <c r="E2794" s="32" t="s">
        <v>9855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10680</v>
      </c>
      <c r="E2795" s="32" t="s">
        <v>9857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10681</v>
      </c>
      <c r="E2796" s="32" t="s">
        <v>9859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10682</v>
      </c>
      <c r="E2797" s="32" t="s">
        <v>9861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10683</v>
      </c>
      <c r="E2798" s="32" t="s">
        <v>9863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10684</v>
      </c>
      <c r="E2799" s="32" t="s">
        <v>9865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10685</v>
      </c>
      <c r="E2800" s="32" t="s">
        <v>9867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10686</v>
      </c>
      <c r="E2801" s="32" t="s">
        <v>9869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10687</v>
      </c>
      <c r="E2802" s="32" t="s">
        <v>9871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10688</v>
      </c>
      <c r="E2803" s="32" t="s">
        <v>9873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10689</v>
      </c>
      <c r="E2804" s="32" t="s">
        <v>9875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10690</v>
      </c>
      <c r="E2805" s="32" t="s">
        <v>9877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10691</v>
      </c>
      <c r="E2806" s="32" t="s">
        <v>9879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10692</v>
      </c>
      <c r="E2807" s="32" t="s">
        <v>9881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10693</v>
      </c>
      <c r="E2808" s="32" t="s">
        <v>9883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10694</v>
      </c>
      <c r="E2809" s="32" t="s">
        <v>9885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10695</v>
      </c>
      <c r="E2810" s="32" t="s">
        <v>9887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10696</v>
      </c>
      <c r="E2811" s="32" t="s">
        <v>9889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10697</v>
      </c>
      <c r="E2812" s="32" t="s">
        <v>9891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10698</v>
      </c>
      <c r="E2813" s="32" t="s">
        <v>9893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10699</v>
      </c>
      <c r="E2814" s="32" t="s">
        <v>9895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10700</v>
      </c>
      <c r="E2815" s="32" t="s">
        <v>9897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10701</v>
      </c>
      <c r="E2816" s="32" t="s">
        <v>9899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10702</v>
      </c>
      <c r="E2817" s="32" t="s">
        <v>9901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10703</v>
      </c>
      <c r="E2818" s="32" t="s">
        <v>9903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10704</v>
      </c>
      <c r="E2819" s="32" t="s">
        <v>9905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10705</v>
      </c>
      <c r="E2820" s="32" t="s">
        <v>9907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10706</v>
      </c>
      <c r="E2821" s="32" t="s">
        <v>9909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10707</v>
      </c>
      <c r="E2822" s="32" t="s">
        <v>9911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10708</v>
      </c>
      <c r="E2823" s="32" t="s">
        <v>9913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10709</v>
      </c>
      <c r="E2824" s="32" t="s">
        <v>9915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10710</v>
      </c>
      <c r="E2825" s="32" t="s">
        <v>9917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10711</v>
      </c>
      <c r="E2826" s="32" t="s">
        <v>9919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10712</v>
      </c>
      <c r="E2827" s="32" t="s">
        <v>9921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10713</v>
      </c>
      <c r="E2828" s="32" t="s">
        <v>9923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10714</v>
      </c>
      <c r="E2829" s="32" t="s">
        <v>9925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10715</v>
      </c>
      <c r="E2830" s="32" t="s">
        <v>9927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10716</v>
      </c>
      <c r="E2831" s="32" t="s">
        <v>9929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10717</v>
      </c>
      <c r="E2832" s="32" t="s">
        <v>9931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10718</v>
      </c>
      <c r="E2833" s="32" t="s">
        <v>9933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10719</v>
      </c>
      <c r="E2834" s="32" t="s">
        <v>9935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10720</v>
      </c>
      <c r="E2835" s="32" t="s">
        <v>9937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10721</v>
      </c>
      <c r="E2836" s="32" t="s">
        <v>9939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10722</v>
      </c>
      <c r="E2837" s="32" t="s">
        <v>9941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10723</v>
      </c>
      <c r="E2838" s="32" t="s">
        <v>9943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10724</v>
      </c>
      <c r="E2839" s="32" t="s">
        <v>9945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10725</v>
      </c>
      <c r="E2840" s="32" t="s">
        <v>9947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10726</v>
      </c>
      <c r="E2841" s="32" t="s">
        <v>9949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10727</v>
      </c>
      <c r="E2842" s="32" t="s">
        <v>9951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10728</v>
      </c>
      <c r="E2843" s="32" t="s">
        <v>9953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10729</v>
      </c>
      <c r="E2844" s="32" t="s">
        <v>9955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10730</v>
      </c>
      <c r="E2845" s="32" t="s">
        <v>9957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10731</v>
      </c>
      <c r="E2846" s="32" t="s">
        <v>9959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10732</v>
      </c>
      <c r="E2847" s="32" t="s">
        <v>9961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10733</v>
      </c>
      <c r="E2848" s="32" t="s">
        <v>9963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10734</v>
      </c>
      <c r="E2849" s="32" t="s">
        <v>9965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10735</v>
      </c>
      <c r="E2850" s="32" t="s">
        <v>9967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10736</v>
      </c>
      <c r="E2851" s="32" t="s">
        <v>9969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10737</v>
      </c>
      <c r="E2852" s="32" t="s">
        <v>9971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10738</v>
      </c>
      <c r="E2853" s="32" t="s">
        <v>9973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10739</v>
      </c>
      <c r="E2854" s="32" t="s">
        <v>9975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10740</v>
      </c>
      <c r="E2855" s="32" t="s">
        <v>9977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10409</v>
      </c>
      <c r="E2856" s="32" t="s">
        <v>9315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10410</v>
      </c>
      <c r="E2857" s="32" t="s">
        <v>9317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10411</v>
      </c>
      <c r="E2858" s="32" t="s">
        <v>9319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10412</v>
      </c>
      <c r="E2859" s="32" t="s">
        <v>9321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10413</v>
      </c>
      <c r="E2860" s="32" t="s">
        <v>9323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10414</v>
      </c>
      <c r="E2861" s="32" t="s">
        <v>9325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10415</v>
      </c>
      <c r="E2862" s="32" t="s">
        <v>9327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10416</v>
      </c>
      <c r="E2863" s="32" t="s">
        <v>9329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10417</v>
      </c>
      <c r="E2864" s="32" t="s">
        <v>9331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10418</v>
      </c>
      <c r="E2865" s="32" t="s">
        <v>9333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10419</v>
      </c>
      <c r="E2866" s="32" t="s">
        <v>9335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10420</v>
      </c>
      <c r="E2867" s="32" t="s">
        <v>9337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10421</v>
      </c>
      <c r="E2868" s="32" t="s">
        <v>9339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10422</v>
      </c>
      <c r="E2869" s="32" t="s">
        <v>9341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10423</v>
      </c>
      <c r="E2870" s="32" t="s">
        <v>9343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10424</v>
      </c>
      <c r="E2871" s="32" t="s">
        <v>9345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10425</v>
      </c>
      <c r="E2872" s="32" t="s">
        <v>9347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10426</v>
      </c>
      <c r="E2873" s="32" t="s">
        <v>9349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10427</v>
      </c>
      <c r="E2874" s="32" t="s">
        <v>9351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10428</v>
      </c>
      <c r="E2875" s="32" t="s">
        <v>9353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10429</v>
      </c>
      <c r="E2876" s="32" t="s">
        <v>9355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10430</v>
      </c>
      <c r="E2877" s="32" t="s">
        <v>9357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10431</v>
      </c>
      <c r="E2878" s="32" t="s">
        <v>9359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10432</v>
      </c>
      <c r="E2879" s="32" t="s">
        <v>9361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10433</v>
      </c>
      <c r="E2880" s="32" t="s">
        <v>9363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10434</v>
      </c>
      <c r="E2881" s="32" t="s">
        <v>9365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10435</v>
      </c>
      <c r="E2882" s="32" t="s">
        <v>9367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10436</v>
      </c>
      <c r="E2883" s="32" t="s">
        <v>9369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10437</v>
      </c>
      <c r="E2884" s="32" t="s">
        <v>9371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10438</v>
      </c>
      <c r="E2885" s="32" t="s">
        <v>9373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10439</v>
      </c>
      <c r="E2886" s="32" t="s">
        <v>9375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10440</v>
      </c>
      <c r="E2887" s="32" t="s">
        <v>9377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10441</v>
      </c>
      <c r="E2888" s="32" t="s">
        <v>9379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10442</v>
      </c>
      <c r="E2889" s="32" t="s">
        <v>9381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10443</v>
      </c>
      <c r="E2890" s="32" t="s">
        <v>9383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10444</v>
      </c>
      <c r="E2891" s="32" t="s">
        <v>9385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10445</v>
      </c>
      <c r="E2892" s="32" t="s">
        <v>9387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10446</v>
      </c>
      <c r="E2893" s="32" t="s">
        <v>9389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10447</v>
      </c>
      <c r="E2894" s="32" t="s">
        <v>9391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10448</v>
      </c>
      <c r="E2895" s="32" t="s">
        <v>9393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10449</v>
      </c>
      <c r="E2896" s="32" t="s">
        <v>9395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10450</v>
      </c>
      <c r="E2897" s="32" t="s">
        <v>9397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10451</v>
      </c>
      <c r="E2898" s="32" t="s">
        <v>9399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10452</v>
      </c>
      <c r="E2899" s="32" t="s">
        <v>9401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10453</v>
      </c>
      <c r="E2900" s="32" t="s">
        <v>9403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10454</v>
      </c>
      <c r="E2901" s="32" t="s">
        <v>9405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10455</v>
      </c>
      <c r="E2902" s="32" t="s">
        <v>9407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10456</v>
      </c>
      <c r="E2903" s="32" t="s">
        <v>9409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10457</v>
      </c>
      <c r="E2904" s="32" t="s">
        <v>9411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10458</v>
      </c>
      <c r="E2905" s="32" t="s">
        <v>9413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10459</v>
      </c>
      <c r="E2906" s="32" t="s">
        <v>9415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10460</v>
      </c>
      <c r="E2907" s="32" t="s">
        <v>9417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10461</v>
      </c>
      <c r="E2908" s="32" t="s">
        <v>9419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10462</v>
      </c>
      <c r="E2909" s="32" t="s">
        <v>9421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10463</v>
      </c>
      <c r="E2910" s="32" t="s">
        <v>9423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10464</v>
      </c>
      <c r="E2911" s="32" t="s">
        <v>9425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10465</v>
      </c>
      <c r="E2912" s="32" t="s">
        <v>9427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10466</v>
      </c>
      <c r="E2913" s="32" t="s">
        <v>9429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10467</v>
      </c>
      <c r="E2914" s="32" t="s">
        <v>9431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10468</v>
      </c>
      <c r="E2915" s="32" t="s">
        <v>9433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10469</v>
      </c>
      <c r="E2916" s="32" t="s">
        <v>9435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10470</v>
      </c>
      <c r="E2917" s="32" t="s">
        <v>9437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10471</v>
      </c>
      <c r="E2918" s="32" t="s">
        <v>9439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10472</v>
      </c>
      <c r="E2919" s="32" t="s">
        <v>9441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10473</v>
      </c>
      <c r="E2920" s="32" t="s">
        <v>9443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10474</v>
      </c>
      <c r="E2921" s="32" t="s">
        <v>9445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10475</v>
      </c>
      <c r="E2922" s="32" t="s">
        <v>9447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10476</v>
      </c>
      <c r="E2923" s="32" t="s">
        <v>9449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10477</v>
      </c>
      <c r="E2924" s="32" t="s">
        <v>9451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10478</v>
      </c>
      <c r="E2925" s="32" t="s">
        <v>9453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10479</v>
      </c>
      <c r="E2926" s="32" t="s">
        <v>9455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10480</v>
      </c>
      <c r="E2927" s="32" t="s">
        <v>9457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10481</v>
      </c>
      <c r="E2928" s="32" t="s">
        <v>9459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10482</v>
      </c>
      <c r="E2929" s="32" t="s">
        <v>9461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10483</v>
      </c>
      <c r="E2930" s="32" t="s">
        <v>9463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10484</v>
      </c>
      <c r="E2931" s="32" t="s">
        <v>9465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10485</v>
      </c>
      <c r="E2932" s="32" t="s">
        <v>9467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10486</v>
      </c>
      <c r="E2933" s="32" t="s">
        <v>9469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10487</v>
      </c>
      <c r="E2934" s="32" t="s">
        <v>9471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10488</v>
      </c>
      <c r="E2935" s="32" t="s">
        <v>9473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10489</v>
      </c>
      <c r="E2936" s="32" t="s">
        <v>9475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10490</v>
      </c>
      <c r="E2937" s="32" t="s">
        <v>9477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10491</v>
      </c>
      <c r="E2938" s="32" t="s">
        <v>9479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10492</v>
      </c>
      <c r="E2939" s="32" t="s">
        <v>9481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10493</v>
      </c>
      <c r="E2940" s="32" t="s">
        <v>9483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10494</v>
      </c>
      <c r="E2941" s="32" t="s">
        <v>9485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10495</v>
      </c>
      <c r="E2942" s="32" t="s">
        <v>9487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10496</v>
      </c>
      <c r="E2943" s="32" t="s">
        <v>9489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10497</v>
      </c>
      <c r="E2944" s="32" t="s">
        <v>9491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10498</v>
      </c>
      <c r="E2945" s="32" t="s">
        <v>9493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10499</v>
      </c>
      <c r="E2946" s="32" t="s">
        <v>9495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10500</v>
      </c>
      <c r="E2947" s="32" t="s">
        <v>9497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10501</v>
      </c>
      <c r="E2948" s="32" t="s">
        <v>9499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10502</v>
      </c>
      <c r="E2949" s="32" t="s">
        <v>9501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10503</v>
      </c>
      <c r="E2950" s="32" t="s">
        <v>9503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10504</v>
      </c>
      <c r="E2951" s="32" t="s">
        <v>9505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10505</v>
      </c>
      <c r="E2952" s="32" t="s">
        <v>9507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10506</v>
      </c>
      <c r="E2953" s="32" t="s">
        <v>9509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10507</v>
      </c>
      <c r="E2954" s="32" t="s">
        <v>9511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10508</v>
      </c>
      <c r="E2955" s="32" t="s">
        <v>9513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10509</v>
      </c>
      <c r="E2956" s="32" t="s">
        <v>9515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10510</v>
      </c>
      <c r="E2957" s="32" t="s">
        <v>9517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10511</v>
      </c>
      <c r="E2958" s="32" t="s">
        <v>9519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10512</v>
      </c>
      <c r="E2959" s="32" t="s">
        <v>9521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10513</v>
      </c>
      <c r="E2960" s="32" t="s">
        <v>9523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10514</v>
      </c>
      <c r="E2961" s="32" t="s">
        <v>9525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10515</v>
      </c>
      <c r="E2962" s="32" t="s">
        <v>9527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10516</v>
      </c>
      <c r="E2963" s="32" t="s">
        <v>9529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10517</v>
      </c>
      <c r="E2964" s="32" t="s">
        <v>9531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10518</v>
      </c>
      <c r="E2965" s="32" t="s">
        <v>9533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10519</v>
      </c>
      <c r="E2966" s="32" t="s">
        <v>9535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10520</v>
      </c>
      <c r="E2967" s="32" t="s">
        <v>9537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10521</v>
      </c>
      <c r="E2968" s="32" t="s">
        <v>9539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10522</v>
      </c>
      <c r="E2969" s="32" t="s">
        <v>9541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10523</v>
      </c>
      <c r="E2970" s="32" t="s">
        <v>9543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10524</v>
      </c>
      <c r="E2971" s="32" t="s">
        <v>9545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10525</v>
      </c>
      <c r="E2972" s="32" t="s">
        <v>9547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10526</v>
      </c>
      <c r="E2973" s="32" t="s">
        <v>9549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10527</v>
      </c>
      <c r="E2974" s="32" t="s">
        <v>9551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10528</v>
      </c>
      <c r="E2975" s="32" t="s">
        <v>9553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10529</v>
      </c>
      <c r="E2976" s="32" t="s">
        <v>9555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10530</v>
      </c>
      <c r="E2977" s="32" t="s">
        <v>9557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10531</v>
      </c>
      <c r="E2978" s="32" t="s">
        <v>9559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10532</v>
      </c>
      <c r="E2979" s="32" t="s">
        <v>9561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10533</v>
      </c>
      <c r="E2980" s="32" t="s">
        <v>9563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10534</v>
      </c>
      <c r="E2981" s="32" t="s">
        <v>9565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10535</v>
      </c>
      <c r="E2982" s="32" t="s">
        <v>9567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10536</v>
      </c>
      <c r="E2983" s="32" t="s">
        <v>9569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10537</v>
      </c>
      <c r="E2984" s="32" t="s">
        <v>9571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10538</v>
      </c>
      <c r="E2985" s="32" t="s">
        <v>9573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10539</v>
      </c>
      <c r="E2986" s="32" t="s">
        <v>9575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10540</v>
      </c>
      <c r="E2987" s="32" t="s">
        <v>9577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10541</v>
      </c>
      <c r="E2988" s="32" t="s">
        <v>9579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10542</v>
      </c>
      <c r="E2989" s="32" t="s">
        <v>9581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10543</v>
      </c>
      <c r="E2990" s="32" t="s">
        <v>9583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10544</v>
      </c>
      <c r="E2991" s="32" t="s">
        <v>9585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10545</v>
      </c>
      <c r="E2992" s="32" t="s">
        <v>9587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10546</v>
      </c>
      <c r="E2993" s="32" t="s">
        <v>9589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10547</v>
      </c>
      <c r="E2994" s="32" t="s">
        <v>9591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10548</v>
      </c>
      <c r="E2995" s="32" t="s">
        <v>9593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10549</v>
      </c>
      <c r="E2996" s="32" t="s">
        <v>9595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10550</v>
      </c>
      <c r="E2997" s="32" t="s">
        <v>9597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10551</v>
      </c>
      <c r="E2998" s="32" t="s">
        <v>9599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10552</v>
      </c>
      <c r="E2999" s="32" t="s">
        <v>9601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10553</v>
      </c>
      <c r="E3000" s="32" t="s">
        <v>9603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10554</v>
      </c>
      <c r="E3001" s="32" t="s">
        <v>9605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10555</v>
      </c>
      <c r="E3002" s="32" t="s">
        <v>9607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10556</v>
      </c>
      <c r="E3003" s="32" t="s">
        <v>9609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10557</v>
      </c>
      <c r="E3004" s="32" t="s">
        <v>9611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10558</v>
      </c>
      <c r="E3005" s="32" t="s">
        <v>9613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10559</v>
      </c>
      <c r="E3006" s="32" t="s">
        <v>9615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10560</v>
      </c>
      <c r="E3007" s="32" t="s">
        <v>9617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10561</v>
      </c>
      <c r="E3008" s="32" t="s">
        <v>9619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10562</v>
      </c>
      <c r="E3009" s="32" t="s">
        <v>9621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10563</v>
      </c>
      <c r="E3010" s="32" t="s">
        <v>9623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10564</v>
      </c>
      <c r="E3011" s="32" t="s">
        <v>9625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10565</v>
      </c>
      <c r="E3012" s="32" t="s">
        <v>9627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10566</v>
      </c>
      <c r="E3013" s="32" t="s">
        <v>9629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10567</v>
      </c>
      <c r="E3014" s="32" t="s">
        <v>9631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10568</v>
      </c>
      <c r="E3015" s="32" t="s">
        <v>9633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10569</v>
      </c>
      <c r="E3016" s="32" t="s">
        <v>9635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10570</v>
      </c>
      <c r="E3017" s="32" t="s">
        <v>9637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10571</v>
      </c>
      <c r="E3018" s="32" t="s">
        <v>9639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10572</v>
      </c>
      <c r="E3019" s="32" t="s">
        <v>9641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10573</v>
      </c>
      <c r="E3020" s="32" t="s">
        <v>9643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10574</v>
      </c>
      <c r="E3021" s="32" t="s">
        <v>9645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10575</v>
      </c>
      <c r="E3022" s="32" t="s">
        <v>9647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10576</v>
      </c>
      <c r="E3023" s="32" t="s">
        <v>9649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10577</v>
      </c>
      <c r="E3024" s="32" t="s">
        <v>9651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10578</v>
      </c>
      <c r="E3025" s="32" t="s">
        <v>9653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10579</v>
      </c>
      <c r="E3026" s="32" t="s">
        <v>9655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10580</v>
      </c>
      <c r="E3027" s="32" t="s">
        <v>9657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10581</v>
      </c>
      <c r="E3028" s="32" t="s">
        <v>9659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10582</v>
      </c>
      <c r="E3029" s="32" t="s">
        <v>9661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10583</v>
      </c>
      <c r="E3030" s="32" t="s">
        <v>9663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10584</v>
      </c>
      <c r="E3031" s="32" t="s">
        <v>9665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10585</v>
      </c>
      <c r="E3032" s="32" t="s">
        <v>9667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10586</v>
      </c>
      <c r="E3033" s="32" t="s">
        <v>9669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10587</v>
      </c>
      <c r="E3034" s="32" t="s">
        <v>9671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10588</v>
      </c>
      <c r="E3035" s="32" t="s">
        <v>9673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10589</v>
      </c>
      <c r="E3036" s="32" t="s">
        <v>9675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10590</v>
      </c>
      <c r="E3037" s="32" t="s">
        <v>9677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10591</v>
      </c>
      <c r="E3038" s="32" t="s">
        <v>9679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10592</v>
      </c>
      <c r="E3039" s="32" t="s">
        <v>9681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10593</v>
      </c>
      <c r="E3040" s="32" t="s">
        <v>9683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10594</v>
      </c>
      <c r="E3041" s="32" t="s">
        <v>9685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10595</v>
      </c>
      <c r="E3042" s="32" t="s">
        <v>9687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10596</v>
      </c>
      <c r="E3043" s="32" t="s">
        <v>9689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10597</v>
      </c>
      <c r="E3044" s="32" t="s">
        <v>9691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10598</v>
      </c>
      <c r="E3045" s="32" t="s">
        <v>9693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10599</v>
      </c>
      <c r="E3046" s="32" t="s">
        <v>9695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10600</v>
      </c>
      <c r="E3047" s="32" t="s">
        <v>9697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10601</v>
      </c>
      <c r="E3048" s="32" t="s">
        <v>9699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10602</v>
      </c>
      <c r="E3049" s="32" t="s">
        <v>9701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10603</v>
      </c>
      <c r="E3050" s="32" t="s">
        <v>9703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10604</v>
      </c>
      <c r="E3051" s="32" t="s">
        <v>9705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10605</v>
      </c>
      <c r="E3052" s="32" t="s">
        <v>9707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10606</v>
      </c>
      <c r="E3053" s="32" t="s">
        <v>9709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10607</v>
      </c>
      <c r="E3054" s="32" t="s">
        <v>9711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10608</v>
      </c>
      <c r="E3055" s="32" t="s">
        <v>9713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10609</v>
      </c>
      <c r="E3056" s="32" t="s">
        <v>9715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10610</v>
      </c>
      <c r="E3057" s="32" t="s">
        <v>9717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10611</v>
      </c>
      <c r="E3058" s="32" t="s">
        <v>9719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10612</v>
      </c>
      <c r="E3059" s="32" t="s">
        <v>9721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10613</v>
      </c>
      <c r="E3060" s="32" t="s">
        <v>9723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10614</v>
      </c>
      <c r="E3061" s="32" t="s">
        <v>9725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10615</v>
      </c>
      <c r="E3062" s="32" t="s">
        <v>9727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10616</v>
      </c>
      <c r="E3063" s="32" t="s">
        <v>9729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10617</v>
      </c>
      <c r="E3064" s="32" t="s">
        <v>9731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10618</v>
      </c>
      <c r="E3065" s="32" t="s">
        <v>9733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10619</v>
      </c>
      <c r="E3066" s="32" t="s">
        <v>9735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10620</v>
      </c>
      <c r="E3067" s="32" t="s">
        <v>9737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10621</v>
      </c>
      <c r="E3068" s="32" t="s">
        <v>9739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10622</v>
      </c>
      <c r="E3069" s="32" t="s">
        <v>9741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10623</v>
      </c>
      <c r="E3070" s="32" t="s">
        <v>9743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10624</v>
      </c>
      <c r="E3071" s="32" t="s">
        <v>9745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10625</v>
      </c>
      <c r="E3072" s="32" t="s">
        <v>9747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10626</v>
      </c>
      <c r="E3073" s="32" t="s">
        <v>9749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10627</v>
      </c>
      <c r="E3074" s="32" t="s">
        <v>9751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10628</v>
      </c>
      <c r="E3075" s="32" t="s">
        <v>9753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10629</v>
      </c>
      <c r="E3076" s="32" t="s">
        <v>9755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10630</v>
      </c>
      <c r="E3077" s="32" t="s">
        <v>9757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10631</v>
      </c>
      <c r="E3078" s="32" t="s">
        <v>9759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10632</v>
      </c>
      <c r="E3079" s="32" t="s">
        <v>9761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10633</v>
      </c>
      <c r="E3080" s="32" t="s">
        <v>9763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10634</v>
      </c>
      <c r="E3081" s="32" t="s">
        <v>9765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10635</v>
      </c>
      <c r="E3082" s="32" t="s">
        <v>9767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10636</v>
      </c>
      <c r="E3083" s="32" t="s">
        <v>9769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10637</v>
      </c>
      <c r="E3084" s="32" t="s">
        <v>9771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10638</v>
      </c>
      <c r="E3085" s="32" t="s">
        <v>9773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10639</v>
      </c>
      <c r="E3086" s="32" t="s">
        <v>9775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10640</v>
      </c>
      <c r="E3087" s="32" t="s">
        <v>9777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10641</v>
      </c>
      <c r="E3088" s="32" t="s">
        <v>9779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10642</v>
      </c>
      <c r="E3089" s="32" t="s">
        <v>9781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10643</v>
      </c>
      <c r="E3090" s="32" t="s">
        <v>9783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10644</v>
      </c>
      <c r="E3091" s="32" t="s">
        <v>9785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10645</v>
      </c>
      <c r="E3092" s="32" t="s">
        <v>9787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10646</v>
      </c>
      <c r="E3093" s="32" t="s">
        <v>9789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10647</v>
      </c>
      <c r="E3094" s="32" t="s">
        <v>9791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10648</v>
      </c>
      <c r="E3095" s="32" t="s">
        <v>9793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10649</v>
      </c>
      <c r="E3096" s="32" t="s">
        <v>9795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10650</v>
      </c>
      <c r="E3097" s="32" t="s">
        <v>9797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10651</v>
      </c>
      <c r="E3098" s="32" t="s">
        <v>9799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10652</v>
      </c>
      <c r="E3099" s="32" t="s">
        <v>9801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10653</v>
      </c>
      <c r="E3100" s="32" t="s">
        <v>9803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10654</v>
      </c>
      <c r="E3101" s="32" t="s">
        <v>9805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10655</v>
      </c>
      <c r="E3102" s="32" t="s">
        <v>9807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10656</v>
      </c>
      <c r="E3103" s="32" t="s">
        <v>9809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10657</v>
      </c>
      <c r="E3104" s="32" t="s">
        <v>9811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10658</v>
      </c>
      <c r="E3105" s="32" t="s">
        <v>9813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10659</v>
      </c>
      <c r="E3106" s="32" t="s">
        <v>9815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10660</v>
      </c>
      <c r="E3107" s="32" t="s">
        <v>9817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10661</v>
      </c>
      <c r="E3108" s="32" t="s">
        <v>9819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10662</v>
      </c>
      <c r="E3109" s="32" t="s">
        <v>9821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10663</v>
      </c>
      <c r="E3110" s="32" t="s">
        <v>9823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10664</v>
      </c>
      <c r="E3111" s="32" t="s">
        <v>9825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10665</v>
      </c>
      <c r="E3112" s="32" t="s">
        <v>9827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10666</v>
      </c>
      <c r="E3113" s="32" t="s">
        <v>9829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10667</v>
      </c>
      <c r="E3114" s="32" t="s">
        <v>9831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10668</v>
      </c>
      <c r="E3115" s="32" t="s">
        <v>9833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10669</v>
      </c>
      <c r="E3116" s="32" t="s">
        <v>9835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10670</v>
      </c>
      <c r="E3117" s="32" t="s">
        <v>9837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10671</v>
      </c>
      <c r="E3118" s="32" t="s">
        <v>9839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10672</v>
      </c>
      <c r="E3119" s="32" t="s">
        <v>9841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10673</v>
      </c>
      <c r="E3120" s="32" t="s">
        <v>9843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10674</v>
      </c>
      <c r="E3121" s="32" t="s">
        <v>9845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10675</v>
      </c>
      <c r="E3122" s="32" t="s">
        <v>9847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10676</v>
      </c>
      <c r="E3123" s="32" t="s">
        <v>9849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10677</v>
      </c>
      <c r="E3124" s="32" t="s">
        <v>9851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10678</v>
      </c>
      <c r="E3125" s="32" t="s">
        <v>9853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10679</v>
      </c>
      <c r="E3126" s="32" t="s">
        <v>9855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10680</v>
      </c>
      <c r="E3127" s="32" t="s">
        <v>9857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10681</v>
      </c>
      <c r="E3128" s="32" t="s">
        <v>9859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10682</v>
      </c>
      <c r="E3129" s="32" t="s">
        <v>9861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10683</v>
      </c>
      <c r="E3130" s="32" t="s">
        <v>9863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10684</v>
      </c>
      <c r="E3131" s="32" t="s">
        <v>9865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10685</v>
      </c>
      <c r="E3132" s="32" t="s">
        <v>9867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10686</v>
      </c>
      <c r="E3133" s="32" t="s">
        <v>9869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10687</v>
      </c>
      <c r="E3134" s="32" t="s">
        <v>9871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10688</v>
      </c>
      <c r="E3135" s="32" t="s">
        <v>9873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10689</v>
      </c>
      <c r="E3136" s="32" t="s">
        <v>9875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10690</v>
      </c>
      <c r="E3137" s="32" t="s">
        <v>9877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10691</v>
      </c>
      <c r="E3138" s="32" t="s">
        <v>9879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10692</v>
      </c>
      <c r="E3139" s="32" t="s">
        <v>9881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10693</v>
      </c>
      <c r="E3140" s="32" t="s">
        <v>9883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10694</v>
      </c>
      <c r="E3141" s="32" t="s">
        <v>9885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10695</v>
      </c>
      <c r="E3142" s="32" t="s">
        <v>9887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10696</v>
      </c>
      <c r="E3143" s="32" t="s">
        <v>9889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10697</v>
      </c>
      <c r="E3144" s="32" t="s">
        <v>9891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10698</v>
      </c>
      <c r="E3145" s="32" t="s">
        <v>9893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10699</v>
      </c>
      <c r="E3146" s="32" t="s">
        <v>9895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10700</v>
      </c>
      <c r="E3147" s="32" t="s">
        <v>9897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10701</v>
      </c>
      <c r="E3148" s="32" t="s">
        <v>9899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10702</v>
      </c>
      <c r="E3149" s="32" t="s">
        <v>9901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10703</v>
      </c>
      <c r="E3150" s="32" t="s">
        <v>9903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10704</v>
      </c>
      <c r="E3151" s="32" t="s">
        <v>9905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10705</v>
      </c>
      <c r="E3152" s="32" t="s">
        <v>9907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10706</v>
      </c>
      <c r="E3153" s="32" t="s">
        <v>9909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10707</v>
      </c>
      <c r="E3154" s="32" t="s">
        <v>9911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10708</v>
      </c>
      <c r="E3155" s="32" t="s">
        <v>9913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10709</v>
      </c>
      <c r="E3156" s="32" t="s">
        <v>9915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10710</v>
      </c>
      <c r="E3157" s="32" t="s">
        <v>9917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10711</v>
      </c>
      <c r="E3158" s="32" t="s">
        <v>9919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10712</v>
      </c>
      <c r="E3159" s="32" t="s">
        <v>9921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10713</v>
      </c>
      <c r="E3160" s="32" t="s">
        <v>9923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10714</v>
      </c>
      <c r="E3161" s="32" t="s">
        <v>9925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10715</v>
      </c>
      <c r="E3162" s="32" t="s">
        <v>9927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10716</v>
      </c>
      <c r="E3163" s="32" t="s">
        <v>9929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10717</v>
      </c>
      <c r="E3164" s="32" t="s">
        <v>9931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10718</v>
      </c>
      <c r="E3165" s="32" t="s">
        <v>9933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10719</v>
      </c>
      <c r="E3166" s="32" t="s">
        <v>9935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10720</v>
      </c>
      <c r="E3167" s="32" t="s">
        <v>9937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10721</v>
      </c>
      <c r="E3168" s="32" t="s">
        <v>9939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10722</v>
      </c>
      <c r="E3169" s="32" t="s">
        <v>9941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10723</v>
      </c>
      <c r="E3170" s="32" t="s">
        <v>9943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10724</v>
      </c>
      <c r="E3171" s="32" t="s">
        <v>9945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10725</v>
      </c>
      <c r="E3172" s="32" t="s">
        <v>9947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10726</v>
      </c>
      <c r="E3173" s="32" t="s">
        <v>9949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10727</v>
      </c>
      <c r="E3174" s="32" t="s">
        <v>9951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10728</v>
      </c>
      <c r="E3175" s="32" t="s">
        <v>9953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10729</v>
      </c>
      <c r="E3176" s="32" t="s">
        <v>9955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10730</v>
      </c>
      <c r="E3177" s="32" t="s">
        <v>9957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10731</v>
      </c>
      <c r="E3178" s="32" t="s">
        <v>9959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10732</v>
      </c>
      <c r="E3179" s="32" t="s">
        <v>9961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10733</v>
      </c>
      <c r="E3180" s="32" t="s">
        <v>9963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10734</v>
      </c>
      <c r="E3181" s="32" t="s">
        <v>9965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10735</v>
      </c>
      <c r="E3182" s="32" t="s">
        <v>9967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10736</v>
      </c>
      <c r="E3183" s="32" t="s">
        <v>9969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10737</v>
      </c>
      <c r="E3184" s="32" t="s">
        <v>9971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10738</v>
      </c>
      <c r="E3185" s="32" t="s">
        <v>9973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10739</v>
      </c>
      <c r="E3186" s="32" t="s">
        <v>9975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10740</v>
      </c>
      <c r="E3187" s="32" t="s">
        <v>9977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6816</v>
      </c>
      <c r="N1" s="45" t="s">
        <v>9304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9303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9303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9303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9303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9258</v>
      </c>
      <c r="E1" s="27" t="s">
        <v>10750</v>
      </c>
      <c r="F1" s="27" t="s">
        <v>9259</v>
      </c>
    </row>
    <row r="2" spans="1:6" x14ac:dyDescent="0.25">
      <c r="A2" s="1" t="s">
        <v>36</v>
      </c>
      <c r="B2" s="1">
        <v>154</v>
      </c>
      <c r="C2" s="27" t="s">
        <v>9257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9257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9257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9257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9257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9257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9257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9257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9257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9257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9257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9257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9257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9257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9257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9257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9257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9257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9257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9257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9257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9257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9257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9257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9257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9257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9257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9257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9257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9257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9257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9257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9257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9257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9257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9257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9257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9257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9257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9257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9257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9257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9257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9257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9257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9257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9257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9257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9257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9257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9257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9257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9257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9257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9257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9257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9257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9257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9257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9257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9257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9257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9257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9257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9257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9257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9257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9257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9257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9257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9257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9257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9257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9257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9257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9257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9257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9257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9257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9257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9257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9257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9257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9257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9257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9257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9257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9257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9257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9257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9257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9257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9257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9257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9257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9257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9257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9257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9257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9257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9257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9257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9257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9257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9257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9257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9257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9257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9257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9257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9257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9257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9257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9257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9257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9257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9257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9257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9257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9257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9257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9257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9257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9257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9257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9257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9257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9257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9257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9257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9257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9257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9257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9257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9257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9257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9257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9257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9257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9257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9257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9257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9257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9257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9257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9257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9257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9257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9257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9257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9257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9257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9257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9257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9257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9257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9257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9257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9257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9257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9257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9257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9257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9257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9257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9257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9257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9257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9257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9257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9257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9257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9257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9257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9257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9257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9257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9257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9257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9257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9257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9257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9257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9257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9257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9257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9257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9256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9256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9256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9256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9256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9256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9256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9256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9256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9256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9256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9256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9256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9256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9256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9256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9256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9256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9256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9256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9256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9256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9256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9256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9256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9256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9256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9256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9256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9256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9256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9256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9256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9256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9256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9256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9256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9256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9256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9256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9256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9256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9256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9256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9256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9256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9256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9256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9256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9256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9256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9256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9256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9256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9256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9256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9256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9256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9256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9256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9256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9256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9256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9256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9256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9256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9256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9256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9256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9256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9256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9256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9256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9256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9256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9256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9256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9256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9256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9256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9256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9256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9256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9256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9256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9256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9256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9256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9256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9256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9256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9256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9256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9256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9256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9256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9256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9256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9256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9256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9256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9256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9256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9256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9256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9256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9256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9256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9256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9256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9256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9256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9256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9256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9256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9256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9256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9256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9256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9256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9256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9256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9256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9256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9256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9256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9256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9256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9256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9256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9256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9256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9256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9256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9256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9256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9256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9256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9256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9256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9256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9256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9256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9256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9256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9256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9256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9256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9256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9256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9256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9256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9256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9256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9256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9256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9256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9256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9256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9256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9256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9256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9256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9256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9256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9256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9256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9256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9256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9256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9256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9256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9256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9256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9256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9256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9256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9256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9256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9256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9256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9256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9256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9256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9256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9256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9256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9256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9256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9256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9256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9256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9256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9256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9256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9256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9256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9256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9256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9256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10747</v>
      </c>
      <c r="C1" t="s">
        <v>10746</v>
      </c>
    </row>
    <row r="2" spans="1:3" ht="30" x14ac:dyDescent="0.25">
      <c r="A2" s="64" t="s">
        <v>10748</v>
      </c>
      <c r="B2">
        <v>24</v>
      </c>
      <c r="C2">
        <v>55.85</v>
      </c>
    </row>
    <row r="3" spans="1:3" x14ac:dyDescent="0.25">
      <c r="A3" t="s">
        <v>10749</v>
      </c>
      <c r="B3">
        <v>24</v>
      </c>
      <c r="C3">
        <v>84.17</v>
      </c>
    </row>
    <row r="4" spans="1:3" ht="30" x14ac:dyDescent="0.25">
      <c r="A4" s="64" t="s">
        <v>10748</v>
      </c>
      <c r="B4">
        <v>48</v>
      </c>
      <c r="C4">
        <v>47.68</v>
      </c>
    </row>
    <row r="5" spans="1:3" x14ac:dyDescent="0.25">
      <c r="A5" t="s">
        <v>10749</v>
      </c>
      <c r="B5">
        <v>48</v>
      </c>
      <c r="C5">
        <v>78.680000000000007</v>
      </c>
    </row>
    <row r="6" spans="1:3" ht="30" x14ac:dyDescent="0.25">
      <c r="A6" s="64" t="s">
        <v>10748</v>
      </c>
      <c r="B6">
        <v>120</v>
      </c>
      <c r="C6">
        <v>101.43</v>
      </c>
    </row>
    <row r="7" spans="1:3" x14ac:dyDescent="0.25">
      <c r="A7" t="s">
        <v>10749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1149" activePane="bottomLeft" state="frozen"/>
      <selection pane="bottomLeft" activeCell="A927" sqref="A927:F1167"/>
    </sheetView>
  </sheetViews>
  <sheetFormatPr baseColWidth="10" defaultRowHeight="15" x14ac:dyDescent="0.25"/>
  <cols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0.61199999999999999</v>
      </c>
      <c r="M5" s="11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0.255</v>
      </c>
      <c r="M180" s="11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0.45</v>
      </c>
      <c r="M210" s="11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9.8000000000000004E-2</v>
      </c>
      <c r="M256" s="11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12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12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12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12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12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12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12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12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12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12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/>
    </row>
    <row r="927" spans="1:19" x14ac:dyDescent="0.25">
      <c r="A927">
        <v>2022</v>
      </c>
      <c r="B927" s="24" t="s">
        <v>36</v>
      </c>
      <c r="C927" s="12">
        <v>154</v>
      </c>
      <c r="D927" s="7">
        <v>1</v>
      </c>
      <c r="E927" s="26">
        <v>3.2360000000000002</v>
      </c>
      <c r="F927" s="26">
        <v>19.350000000000001</v>
      </c>
      <c r="G927" s="26">
        <v>17.510000000000002</v>
      </c>
      <c r="H927" s="26">
        <v>13</v>
      </c>
      <c r="I927" s="12" t="s">
        <v>13</v>
      </c>
      <c r="J927" s="25"/>
      <c r="K927" s="25"/>
      <c r="L927" s="25"/>
      <c r="M927" s="26">
        <v>4</v>
      </c>
      <c r="N927" s="26"/>
      <c r="O927" s="26"/>
      <c r="P927" s="26"/>
      <c r="Q927" s="26"/>
      <c r="R927" s="26"/>
      <c r="S927" s="26"/>
    </row>
    <row r="928" spans="1:19" x14ac:dyDescent="0.25">
      <c r="A928">
        <v>2022</v>
      </c>
      <c r="B928" s="24" t="s">
        <v>36</v>
      </c>
      <c r="C928" s="12">
        <v>154</v>
      </c>
      <c r="D928" s="7">
        <v>2</v>
      </c>
      <c r="E928" s="26">
        <v>5.5750000000000002</v>
      </c>
      <c r="F928" s="26">
        <v>22.72</v>
      </c>
      <c r="G928" s="26">
        <v>23.33</v>
      </c>
      <c r="H928" s="26">
        <v>9.6</v>
      </c>
      <c r="I928" s="12" t="s">
        <v>16</v>
      </c>
      <c r="J928" s="25"/>
      <c r="K928" s="25"/>
      <c r="L928" s="25"/>
      <c r="M928" s="26">
        <v>5</v>
      </c>
      <c r="N928" s="26"/>
      <c r="O928" s="26"/>
      <c r="P928" s="26"/>
      <c r="Q928" s="26"/>
      <c r="R928" s="26"/>
      <c r="S928" s="26"/>
    </row>
    <row r="929" spans="1:19" x14ac:dyDescent="0.25">
      <c r="A929">
        <v>2022</v>
      </c>
      <c r="B929" s="24" t="s">
        <v>36</v>
      </c>
      <c r="C929" s="12">
        <v>154</v>
      </c>
      <c r="D929" s="7">
        <v>3</v>
      </c>
      <c r="E929" s="26">
        <v>11.635999999999999</v>
      </c>
      <c r="F929" s="26">
        <v>29.11</v>
      </c>
      <c r="G929" s="26">
        <v>29.94</v>
      </c>
      <c r="H929" s="26">
        <v>2.5</v>
      </c>
      <c r="I929" s="12" t="s">
        <v>14</v>
      </c>
      <c r="J929" s="25"/>
      <c r="K929" s="25"/>
      <c r="L929" s="25"/>
      <c r="M929" s="26">
        <v>5</v>
      </c>
      <c r="N929" s="26"/>
      <c r="O929" s="26"/>
      <c r="P929" s="26"/>
      <c r="Q929" s="26"/>
      <c r="R929" s="26"/>
      <c r="S929" s="26"/>
    </row>
    <row r="930" spans="1:19" x14ac:dyDescent="0.25">
      <c r="A930">
        <v>2022</v>
      </c>
      <c r="B930" s="24" t="s">
        <v>36</v>
      </c>
      <c r="C930" s="12">
        <v>156</v>
      </c>
      <c r="D930" s="7">
        <v>1</v>
      </c>
      <c r="E930" s="25">
        <v>6.3310000000000004</v>
      </c>
      <c r="F930" s="25">
        <v>25.37</v>
      </c>
      <c r="G930" s="26">
        <v>27.1</v>
      </c>
      <c r="H930" s="26">
        <v>7.3</v>
      </c>
      <c r="I930" s="12" t="s">
        <v>13</v>
      </c>
      <c r="J930" s="25"/>
      <c r="K930" s="25"/>
      <c r="L930" s="25"/>
      <c r="M930" s="25">
        <v>5</v>
      </c>
      <c r="N930" s="25"/>
      <c r="O930" s="25"/>
      <c r="P930" s="26"/>
      <c r="Q930" s="26"/>
      <c r="R930" s="26"/>
      <c r="S930" s="26"/>
    </row>
    <row r="931" spans="1:19" x14ac:dyDescent="0.25">
      <c r="A931">
        <v>2022</v>
      </c>
      <c r="B931" s="24" t="s">
        <v>36</v>
      </c>
      <c r="C931" s="12">
        <v>156</v>
      </c>
      <c r="D931" s="7">
        <v>2</v>
      </c>
      <c r="E931" s="25">
        <v>14.042</v>
      </c>
      <c r="F931" s="25">
        <v>31.13</v>
      </c>
      <c r="G931" s="26">
        <v>35.159999999999997</v>
      </c>
      <c r="H931" s="26">
        <v>0.9</v>
      </c>
      <c r="I931" s="12" t="s">
        <v>14</v>
      </c>
      <c r="J931" s="25"/>
      <c r="K931" s="25"/>
      <c r="L931" s="25"/>
      <c r="M931" s="25">
        <v>5</v>
      </c>
      <c r="N931" s="25"/>
      <c r="O931" s="25"/>
      <c r="P931" s="26"/>
      <c r="Q931" s="26"/>
      <c r="R931" s="26"/>
      <c r="S931" s="26"/>
    </row>
    <row r="932" spans="1:19" x14ac:dyDescent="0.25">
      <c r="A932">
        <v>2022</v>
      </c>
      <c r="B932" s="24" t="s">
        <v>36</v>
      </c>
      <c r="C932" s="12">
        <v>156</v>
      </c>
      <c r="D932" s="7">
        <v>3</v>
      </c>
      <c r="E932" s="25">
        <v>9.1479999999999997</v>
      </c>
      <c r="F932" s="25">
        <v>28.97</v>
      </c>
      <c r="G932" s="26">
        <v>27.59</v>
      </c>
      <c r="H932" s="26">
        <v>1.2</v>
      </c>
      <c r="I932" s="12" t="s">
        <v>16</v>
      </c>
      <c r="J932" s="25"/>
      <c r="K932" s="25"/>
      <c r="L932" s="25"/>
      <c r="M932" s="25">
        <v>5</v>
      </c>
      <c r="N932" s="25"/>
      <c r="O932" s="25"/>
      <c r="P932" s="26"/>
      <c r="Q932" s="26"/>
      <c r="R932" s="26"/>
      <c r="S932" s="26"/>
    </row>
    <row r="933" spans="1:19" x14ac:dyDescent="0.25">
      <c r="A933">
        <v>2022</v>
      </c>
      <c r="B933" s="24" t="s">
        <v>36</v>
      </c>
      <c r="C933" s="12">
        <v>156</v>
      </c>
      <c r="D933" s="7">
        <v>4</v>
      </c>
      <c r="E933" s="26">
        <v>7.5129999999999999</v>
      </c>
      <c r="F933" s="26">
        <v>27.5</v>
      </c>
      <c r="G933" s="26">
        <v>25.8</v>
      </c>
      <c r="H933" s="26">
        <v>13</v>
      </c>
      <c r="I933" s="12" t="s">
        <v>13</v>
      </c>
      <c r="J933" s="25"/>
      <c r="K933" s="25"/>
      <c r="L933" s="25"/>
      <c r="M933" s="26">
        <v>5</v>
      </c>
      <c r="N933" s="26"/>
      <c r="O933" s="26"/>
      <c r="P933" s="26"/>
      <c r="Q933" s="26"/>
      <c r="R933" s="26"/>
      <c r="S933" s="26"/>
    </row>
    <row r="934" spans="1:19" x14ac:dyDescent="0.25">
      <c r="A934">
        <v>2022</v>
      </c>
      <c r="B934" s="24" t="s">
        <v>36</v>
      </c>
      <c r="C934" s="12">
        <v>156</v>
      </c>
      <c r="D934" s="7">
        <v>5</v>
      </c>
      <c r="E934" s="26">
        <v>4.9989999999999997</v>
      </c>
      <c r="F934" s="26">
        <v>21.45</v>
      </c>
      <c r="G934" s="26">
        <v>23.93</v>
      </c>
      <c r="H934" s="26">
        <v>13</v>
      </c>
      <c r="I934" s="12" t="s">
        <v>13</v>
      </c>
      <c r="J934" s="25"/>
      <c r="K934" s="25"/>
      <c r="L934" s="25"/>
      <c r="M934" s="26">
        <v>4</v>
      </c>
      <c r="N934" s="26"/>
      <c r="O934" s="26"/>
      <c r="P934" s="26"/>
      <c r="Q934" s="26"/>
      <c r="R934" s="26"/>
      <c r="S934" s="26"/>
    </row>
    <row r="935" spans="1:19" x14ac:dyDescent="0.25">
      <c r="A935">
        <v>2022</v>
      </c>
      <c r="B935" s="24" t="s">
        <v>36</v>
      </c>
      <c r="C935" s="12">
        <v>156</v>
      </c>
      <c r="D935" s="7">
        <v>6</v>
      </c>
      <c r="E935" s="26">
        <v>5.2270000000000003</v>
      </c>
      <c r="F935" s="26">
        <v>24.22</v>
      </c>
      <c r="G935" s="26">
        <v>23.88</v>
      </c>
      <c r="H935" s="26">
        <v>0.7</v>
      </c>
      <c r="I935" s="12" t="s">
        <v>15</v>
      </c>
      <c r="J935" s="25"/>
      <c r="K935" s="25"/>
      <c r="L935" s="25"/>
      <c r="M935" s="26">
        <v>5</v>
      </c>
      <c r="N935" s="26"/>
      <c r="O935" s="26"/>
      <c r="P935" s="26"/>
      <c r="Q935" s="26"/>
      <c r="R935" s="26"/>
      <c r="S935" s="26"/>
    </row>
    <row r="936" spans="1:19" x14ac:dyDescent="0.25">
      <c r="A936">
        <v>2022</v>
      </c>
      <c r="B936" s="24" t="s">
        <v>36</v>
      </c>
      <c r="C936" s="12">
        <v>156</v>
      </c>
      <c r="D936" s="7">
        <v>7</v>
      </c>
      <c r="E936" s="26">
        <v>5.12</v>
      </c>
      <c r="F936" s="26">
        <v>22.57</v>
      </c>
      <c r="G936" s="26">
        <v>22.07</v>
      </c>
      <c r="H936" s="26">
        <v>2.8</v>
      </c>
      <c r="I936" s="12" t="s">
        <v>14</v>
      </c>
      <c r="J936" s="25"/>
      <c r="K936" s="25"/>
      <c r="L936" s="25"/>
      <c r="M936" s="26">
        <v>5</v>
      </c>
      <c r="N936" s="26"/>
      <c r="O936" s="26"/>
      <c r="P936" s="26"/>
      <c r="Q936" s="26"/>
      <c r="R936" s="26"/>
      <c r="S936" s="26"/>
    </row>
    <row r="937" spans="1:19" x14ac:dyDescent="0.25">
      <c r="A937">
        <v>2022</v>
      </c>
      <c r="B937" s="24" t="s">
        <v>36</v>
      </c>
      <c r="C937" s="12">
        <v>161</v>
      </c>
      <c r="D937" s="7">
        <v>1</v>
      </c>
      <c r="E937" s="25">
        <v>14.507999999999999</v>
      </c>
      <c r="F937" s="25">
        <v>34.200000000000003</v>
      </c>
      <c r="G937" s="26">
        <v>27.4</v>
      </c>
      <c r="H937" s="26">
        <v>13</v>
      </c>
      <c r="I937" s="12" t="s">
        <v>13</v>
      </c>
      <c r="J937" s="25"/>
      <c r="K937" s="25"/>
      <c r="L937" s="25"/>
      <c r="M937" s="25">
        <v>4</v>
      </c>
      <c r="N937" s="25"/>
      <c r="O937" s="25"/>
      <c r="P937" s="26"/>
      <c r="Q937" s="26"/>
      <c r="R937" s="26"/>
      <c r="S937" s="26"/>
    </row>
    <row r="938" spans="1:19" x14ac:dyDescent="0.25">
      <c r="A938">
        <v>2022</v>
      </c>
      <c r="B938" s="24" t="s">
        <v>36</v>
      </c>
      <c r="C938" s="12">
        <v>161</v>
      </c>
      <c r="D938" s="7">
        <v>2</v>
      </c>
      <c r="E938" s="25">
        <v>6.7729999999999997</v>
      </c>
      <c r="F938" s="25">
        <v>25.97</v>
      </c>
      <c r="G938" s="26">
        <v>24.1</v>
      </c>
      <c r="H938" s="26">
        <v>5</v>
      </c>
      <c r="I938" s="12" t="s">
        <v>16</v>
      </c>
      <c r="J938" s="25"/>
      <c r="K938" s="25"/>
      <c r="L938" s="25"/>
      <c r="M938" s="25">
        <v>5</v>
      </c>
      <c r="N938" s="25"/>
      <c r="O938" s="25"/>
      <c r="P938" s="26"/>
      <c r="Q938" s="26"/>
      <c r="R938" s="26"/>
      <c r="S938" s="26"/>
    </row>
    <row r="939" spans="1:19" x14ac:dyDescent="0.25">
      <c r="A939">
        <v>2022</v>
      </c>
      <c r="B939" s="24" t="s">
        <v>36</v>
      </c>
      <c r="C939" s="12">
        <v>161</v>
      </c>
      <c r="D939" s="7">
        <v>3</v>
      </c>
      <c r="E939" s="26">
        <v>9.0540000000000003</v>
      </c>
      <c r="F939" s="25">
        <v>28.58</v>
      </c>
      <c r="G939" s="26">
        <v>22.64</v>
      </c>
      <c r="H939" s="26">
        <v>13</v>
      </c>
      <c r="I939" s="12" t="s">
        <v>13</v>
      </c>
      <c r="J939" s="25"/>
      <c r="K939" s="25"/>
      <c r="L939" s="25"/>
      <c r="M939" s="25">
        <v>5</v>
      </c>
      <c r="N939" s="25"/>
      <c r="O939" s="25"/>
      <c r="P939" s="26"/>
      <c r="Q939" s="26"/>
      <c r="R939" s="26"/>
      <c r="S939" s="26"/>
    </row>
    <row r="940" spans="1:19" x14ac:dyDescent="0.25">
      <c r="A940">
        <v>2022</v>
      </c>
      <c r="B940" s="24" t="s">
        <v>36</v>
      </c>
      <c r="C940" s="12">
        <v>161</v>
      </c>
      <c r="D940" s="7">
        <v>4</v>
      </c>
      <c r="E940" s="26">
        <v>4.9139999999999997</v>
      </c>
      <c r="F940" s="26">
        <v>23.9</v>
      </c>
      <c r="G940" s="26">
        <v>20.18</v>
      </c>
      <c r="H940" s="26">
        <v>13</v>
      </c>
      <c r="I940" s="12" t="s">
        <v>13</v>
      </c>
      <c r="J940" s="25"/>
      <c r="K940" s="25"/>
      <c r="L940" s="25"/>
      <c r="M940" s="26">
        <v>4</v>
      </c>
      <c r="N940" s="26"/>
      <c r="O940" s="26"/>
      <c r="P940" s="26"/>
      <c r="Q940" s="26"/>
      <c r="R940" s="26"/>
      <c r="S940" s="26"/>
    </row>
    <row r="941" spans="1:19" x14ac:dyDescent="0.25">
      <c r="A941">
        <v>2022</v>
      </c>
      <c r="B941" s="24" t="s">
        <v>36</v>
      </c>
      <c r="C941" s="12">
        <v>161</v>
      </c>
      <c r="D941" s="7">
        <v>5</v>
      </c>
      <c r="E941" s="26">
        <v>13.445</v>
      </c>
      <c r="F941" s="26">
        <v>34.729999999999997</v>
      </c>
      <c r="G941" s="26">
        <v>25.34</v>
      </c>
      <c r="H941" s="26">
        <v>13</v>
      </c>
      <c r="I941" s="12" t="s">
        <v>13</v>
      </c>
      <c r="J941" s="25"/>
      <c r="K941" s="25"/>
      <c r="L941" s="25"/>
      <c r="M941" s="26">
        <v>4</v>
      </c>
      <c r="N941" s="26"/>
      <c r="O941" s="26"/>
      <c r="P941" s="26"/>
      <c r="Q941" s="26"/>
      <c r="R941" s="26"/>
      <c r="S941" s="26"/>
    </row>
    <row r="942" spans="1:19" x14ac:dyDescent="0.25">
      <c r="A942">
        <v>2022</v>
      </c>
      <c r="B942" s="24" t="s">
        <v>36</v>
      </c>
      <c r="C942" s="12">
        <v>161</v>
      </c>
      <c r="D942" s="7">
        <v>6</v>
      </c>
      <c r="E942" s="26">
        <v>5.476</v>
      </c>
      <c r="F942" s="26">
        <v>25.47</v>
      </c>
      <c r="G942" s="26">
        <v>21.16</v>
      </c>
      <c r="H942" s="26">
        <v>13</v>
      </c>
      <c r="I942" s="12" t="s">
        <v>13</v>
      </c>
      <c r="J942" s="25"/>
      <c r="K942" s="25"/>
      <c r="L942" s="25"/>
      <c r="M942" s="26">
        <v>3</v>
      </c>
      <c r="N942" s="26"/>
      <c r="O942" s="26"/>
      <c r="P942" s="26"/>
      <c r="Q942" s="26"/>
      <c r="R942" s="26"/>
      <c r="S942" s="26"/>
    </row>
    <row r="943" spans="1:19" x14ac:dyDescent="0.25">
      <c r="A943">
        <v>2022</v>
      </c>
      <c r="B943" s="24" t="s">
        <v>36</v>
      </c>
      <c r="C943" s="12">
        <v>171</v>
      </c>
      <c r="D943" s="7">
        <v>1</v>
      </c>
      <c r="E943" s="25">
        <v>11.79</v>
      </c>
      <c r="F943" s="25">
        <v>31.81</v>
      </c>
      <c r="G943" s="26">
        <v>28.52</v>
      </c>
      <c r="H943" s="26">
        <v>1.8</v>
      </c>
      <c r="I943" s="12" t="s">
        <v>14</v>
      </c>
      <c r="J943" s="25"/>
      <c r="K943" s="25"/>
      <c r="M943" s="25">
        <v>2</v>
      </c>
      <c r="N943" s="25"/>
      <c r="O943" s="25"/>
      <c r="P943" s="26"/>
      <c r="Q943" s="26"/>
      <c r="R943" s="26"/>
      <c r="S943" s="26"/>
    </row>
    <row r="944" spans="1:19" x14ac:dyDescent="0.25">
      <c r="A944">
        <v>2022</v>
      </c>
      <c r="B944" s="24" t="s">
        <v>36</v>
      </c>
      <c r="C944" s="12">
        <v>171</v>
      </c>
      <c r="D944" s="7">
        <v>2</v>
      </c>
      <c r="E944" s="25">
        <v>10.061999999999999</v>
      </c>
      <c r="F944" s="25">
        <v>29.31</v>
      </c>
      <c r="G944" s="26">
        <v>27.98</v>
      </c>
      <c r="H944" s="26">
        <v>1.1000000000000001</v>
      </c>
      <c r="I944" s="12" t="s">
        <v>14</v>
      </c>
      <c r="J944" s="25"/>
      <c r="K944" s="25"/>
      <c r="M944" s="25">
        <v>4</v>
      </c>
      <c r="N944" s="25"/>
      <c r="O944" s="25"/>
      <c r="P944" s="26"/>
      <c r="Q944" s="26"/>
      <c r="R944" s="26"/>
      <c r="S944" s="26"/>
    </row>
    <row r="945" spans="1:19" x14ac:dyDescent="0.25">
      <c r="A945">
        <v>2022</v>
      </c>
      <c r="B945" s="24" t="s">
        <v>36</v>
      </c>
      <c r="C945" s="12">
        <v>171</v>
      </c>
      <c r="D945" s="7">
        <v>3</v>
      </c>
      <c r="E945" s="25">
        <v>16.745999999999999</v>
      </c>
      <c r="F945" s="25">
        <v>37.130000000000003</v>
      </c>
      <c r="G945" s="26">
        <v>33.9</v>
      </c>
      <c r="H945" s="26">
        <v>4.8</v>
      </c>
      <c r="I945" s="12" t="s">
        <v>16</v>
      </c>
      <c r="J945" s="25"/>
      <c r="K945" s="25"/>
      <c r="M945" s="25">
        <v>3</v>
      </c>
      <c r="N945" s="25"/>
      <c r="O945" s="25"/>
      <c r="P945" s="26"/>
      <c r="Q945" s="26"/>
      <c r="R945" s="26"/>
      <c r="S945" s="26"/>
    </row>
    <row r="946" spans="1:19" x14ac:dyDescent="0.25">
      <c r="A946">
        <v>2022</v>
      </c>
      <c r="B946" s="24" t="s">
        <v>36</v>
      </c>
      <c r="C946" s="12">
        <v>171</v>
      </c>
      <c r="D946" s="7">
        <v>4</v>
      </c>
      <c r="E946" s="26">
        <v>8.298</v>
      </c>
      <c r="F946" s="26">
        <v>27.93</v>
      </c>
      <c r="G946" s="26">
        <v>24.16</v>
      </c>
      <c r="H946" s="26">
        <v>1.9</v>
      </c>
      <c r="I946" s="12" t="s">
        <v>14</v>
      </c>
      <c r="J946" s="25"/>
      <c r="K946" s="25"/>
      <c r="M946" s="26">
        <v>5</v>
      </c>
      <c r="N946" s="26"/>
      <c r="O946" s="26"/>
      <c r="P946" s="26"/>
      <c r="Q946" s="26"/>
      <c r="R946" s="26"/>
      <c r="S946" s="26"/>
    </row>
    <row r="947" spans="1:19" x14ac:dyDescent="0.25">
      <c r="A947">
        <v>2022</v>
      </c>
      <c r="B947" s="24" t="s">
        <v>36</v>
      </c>
      <c r="C947" s="12">
        <v>171</v>
      </c>
      <c r="D947" s="7">
        <v>5</v>
      </c>
      <c r="E947" s="26">
        <v>9.3149999999999995</v>
      </c>
      <c r="F947" s="26">
        <v>27.5</v>
      </c>
      <c r="G947" s="26">
        <v>26.37</v>
      </c>
      <c r="H947" s="26">
        <v>13</v>
      </c>
      <c r="I947" s="12" t="s">
        <v>13</v>
      </c>
      <c r="J947" s="25"/>
      <c r="K947" s="25"/>
      <c r="M947" s="26">
        <v>5</v>
      </c>
      <c r="N947" s="26"/>
      <c r="O947" s="26"/>
      <c r="P947" s="26"/>
      <c r="Q947" s="26"/>
      <c r="R947" s="26"/>
      <c r="S947" s="26"/>
    </row>
    <row r="948" spans="1:19" x14ac:dyDescent="0.25">
      <c r="A948">
        <v>2022</v>
      </c>
      <c r="B948" s="24" t="s">
        <v>36</v>
      </c>
      <c r="C948" s="12">
        <v>171</v>
      </c>
      <c r="D948" s="7">
        <v>6</v>
      </c>
      <c r="E948" s="26">
        <v>11.718</v>
      </c>
      <c r="F948" s="26">
        <v>30.68</v>
      </c>
      <c r="G948" s="26">
        <v>27.61</v>
      </c>
      <c r="H948" s="26">
        <v>1.6</v>
      </c>
      <c r="I948" s="12" t="s">
        <v>14</v>
      </c>
      <c r="J948" s="25"/>
      <c r="K948" s="25"/>
      <c r="M948" s="26">
        <v>5</v>
      </c>
      <c r="N948" s="26"/>
      <c r="O948" s="26"/>
      <c r="P948" s="26"/>
      <c r="Q948" s="26"/>
      <c r="R948" s="26"/>
      <c r="S948" s="26"/>
    </row>
    <row r="949" spans="1:19" x14ac:dyDescent="0.25">
      <c r="A949">
        <v>2022</v>
      </c>
      <c r="B949" s="24" t="s">
        <v>36</v>
      </c>
      <c r="C949" s="12">
        <v>171</v>
      </c>
      <c r="D949" s="7">
        <v>7</v>
      </c>
      <c r="E949" s="26">
        <v>9.859</v>
      </c>
      <c r="F949" s="26">
        <v>30.32</v>
      </c>
      <c r="G949" s="26">
        <v>27.3</v>
      </c>
      <c r="H949" s="26">
        <v>6.8</v>
      </c>
      <c r="I949" s="12" t="s">
        <v>16</v>
      </c>
      <c r="J949" s="25"/>
      <c r="K949" s="25"/>
      <c r="M949" s="26">
        <v>5</v>
      </c>
      <c r="N949" s="26"/>
      <c r="O949" s="26"/>
      <c r="P949" s="26"/>
      <c r="Q949" s="26"/>
      <c r="R949" s="26"/>
      <c r="S949" s="26"/>
    </row>
    <row r="950" spans="1:19" x14ac:dyDescent="0.25">
      <c r="A950">
        <v>2022</v>
      </c>
      <c r="B950" s="24" t="s">
        <v>36</v>
      </c>
      <c r="C950" s="12">
        <v>171</v>
      </c>
      <c r="D950" s="7">
        <v>8</v>
      </c>
      <c r="E950" s="26">
        <v>10.565</v>
      </c>
      <c r="F950" s="26">
        <v>31.84</v>
      </c>
      <c r="G950" s="26">
        <v>-27.26</v>
      </c>
      <c r="H950" s="26">
        <v>2.2999999999999998</v>
      </c>
      <c r="I950" s="12" t="s">
        <v>14</v>
      </c>
      <c r="J950" s="25"/>
      <c r="K950" s="25"/>
      <c r="M950" s="26">
        <v>5</v>
      </c>
      <c r="N950" s="26"/>
      <c r="O950" s="26"/>
      <c r="P950" s="26"/>
      <c r="Q950" s="26"/>
      <c r="R950" s="26"/>
      <c r="S950" s="26"/>
    </row>
    <row r="951" spans="1:19" x14ac:dyDescent="0.25">
      <c r="A951">
        <v>2022</v>
      </c>
      <c r="B951" s="24" t="s">
        <v>36</v>
      </c>
      <c r="C951" s="12">
        <v>171</v>
      </c>
      <c r="D951" s="7">
        <v>9</v>
      </c>
      <c r="E951" s="26">
        <v>4.6660000000000004</v>
      </c>
      <c r="F951" s="26">
        <v>21.85</v>
      </c>
      <c r="G951" s="26">
        <v>22.99</v>
      </c>
      <c r="H951" s="26">
        <v>13</v>
      </c>
      <c r="I951" s="12" t="s">
        <v>13</v>
      </c>
      <c r="J951" s="25"/>
      <c r="K951" s="25"/>
      <c r="M951" s="26">
        <v>3</v>
      </c>
      <c r="N951" s="26"/>
      <c r="O951" s="26"/>
      <c r="P951" s="26"/>
      <c r="Q951" s="26"/>
      <c r="R951" s="26"/>
      <c r="S951" s="26"/>
    </row>
    <row r="952" spans="1:19" x14ac:dyDescent="0.25">
      <c r="A952">
        <v>2022</v>
      </c>
      <c r="B952" s="24" t="s">
        <v>36</v>
      </c>
      <c r="C952" s="12">
        <v>171</v>
      </c>
      <c r="D952" s="7">
        <v>10</v>
      </c>
      <c r="E952" s="26">
        <v>9.5350000000000001</v>
      </c>
      <c r="F952" s="26">
        <v>28.64</v>
      </c>
      <c r="G952" s="26">
        <v>28.3</v>
      </c>
      <c r="H952" s="26">
        <v>13</v>
      </c>
      <c r="I952" s="12" t="s">
        <v>13</v>
      </c>
      <c r="J952" s="25"/>
      <c r="K952" s="25"/>
      <c r="M952" s="26">
        <v>3</v>
      </c>
      <c r="N952" s="26"/>
      <c r="O952" s="26"/>
      <c r="P952" s="26"/>
      <c r="Q952" s="26"/>
      <c r="R952" s="26"/>
      <c r="S952" s="26"/>
    </row>
    <row r="953" spans="1:19" x14ac:dyDescent="0.25">
      <c r="A953">
        <v>2022</v>
      </c>
      <c r="B953" s="24" t="s">
        <v>36</v>
      </c>
      <c r="C953" s="12">
        <v>171</v>
      </c>
      <c r="D953" s="7">
        <v>11</v>
      </c>
      <c r="E953" s="26">
        <v>4.867</v>
      </c>
      <c r="F953" s="26">
        <v>22.35</v>
      </c>
      <c r="G953" s="26">
        <v>22.16</v>
      </c>
      <c r="H953" s="26">
        <v>13</v>
      </c>
      <c r="I953" s="12" t="s">
        <v>13</v>
      </c>
      <c r="J953" s="25"/>
      <c r="K953" s="25"/>
      <c r="M953" s="26">
        <v>3</v>
      </c>
      <c r="N953" s="26"/>
      <c r="O953" s="26"/>
      <c r="P953" s="26"/>
      <c r="Q953" s="26"/>
      <c r="R953" s="26"/>
      <c r="S953" s="26"/>
    </row>
    <row r="954" spans="1:19" x14ac:dyDescent="0.25">
      <c r="A954">
        <v>2022</v>
      </c>
      <c r="B954" s="24" t="s">
        <v>36</v>
      </c>
      <c r="C954" s="12">
        <v>171</v>
      </c>
      <c r="D954" s="7">
        <v>12</v>
      </c>
      <c r="E954" s="26">
        <v>10.122999999999999</v>
      </c>
      <c r="F954" s="26">
        <v>30.96</v>
      </c>
      <c r="G954" s="26">
        <v>27.43</v>
      </c>
      <c r="H954" s="26">
        <v>1.8</v>
      </c>
      <c r="I954" s="12" t="s">
        <v>15</v>
      </c>
      <c r="J954" s="25"/>
      <c r="K954" s="25"/>
      <c r="M954" s="26">
        <v>5</v>
      </c>
      <c r="N954" s="26"/>
      <c r="O954" s="26"/>
      <c r="P954" s="26"/>
      <c r="Q954" s="26"/>
      <c r="R954" s="26"/>
      <c r="S954" s="26"/>
    </row>
    <row r="955" spans="1:19" x14ac:dyDescent="0.25">
      <c r="A955">
        <v>2022</v>
      </c>
      <c r="B955" s="24" t="s">
        <v>36</v>
      </c>
      <c r="C955" s="12">
        <v>174</v>
      </c>
      <c r="D955" s="7">
        <v>4</v>
      </c>
      <c r="E955" s="25">
        <v>10.172000000000001</v>
      </c>
      <c r="F955" s="25">
        <v>21.45</v>
      </c>
      <c r="G955" s="26">
        <v>26.5</v>
      </c>
      <c r="H955" s="26">
        <v>5.8</v>
      </c>
      <c r="I955" s="12" t="s">
        <v>16</v>
      </c>
      <c r="J955" s="25"/>
      <c r="K955" s="25"/>
      <c r="M955" s="25">
        <v>5</v>
      </c>
      <c r="N955" s="25"/>
      <c r="O955" s="25"/>
      <c r="P955" s="26"/>
      <c r="Q955" s="26"/>
      <c r="R955" s="26"/>
      <c r="S955" s="26"/>
    </row>
    <row r="956" spans="1:19" x14ac:dyDescent="0.25">
      <c r="A956">
        <v>2022</v>
      </c>
      <c r="B956" s="24" t="s">
        <v>36</v>
      </c>
      <c r="C956" s="12">
        <v>174</v>
      </c>
      <c r="D956" s="7">
        <v>5</v>
      </c>
      <c r="E956" s="25">
        <v>9.6660000000000004</v>
      </c>
      <c r="F956" s="25">
        <v>26.17</v>
      </c>
      <c r="G956" s="26">
        <v>30.1</v>
      </c>
      <c r="H956" s="26">
        <v>11.1</v>
      </c>
      <c r="I956" s="12" t="s">
        <v>13</v>
      </c>
      <c r="J956" s="25"/>
      <c r="K956" s="25"/>
      <c r="M956" s="25">
        <v>3</v>
      </c>
      <c r="N956" s="25"/>
      <c r="O956" s="25"/>
      <c r="P956" s="26"/>
      <c r="Q956" s="26"/>
      <c r="R956" s="26"/>
      <c r="S956" s="26"/>
    </row>
    <row r="957" spans="1:19" x14ac:dyDescent="0.25">
      <c r="A957">
        <v>2022</v>
      </c>
      <c r="B957" s="24" t="s">
        <v>36</v>
      </c>
      <c r="C957" s="12">
        <v>174</v>
      </c>
      <c r="D957" s="7">
        <v>6</v>
      </c>
      <c r="E957" s="25">
        <v>11.26</v>
      </c>
      <c r="F957" s="25">
        <v>30.77</v>
      </c>
      <c r="G957" s="26">
        <v>26.83</v>
      </c>
      <c r="H957" s="26">
        <v>7.1</v>
      </c>
      <c r="I957" s="12" t="s">
        <v>16</v>
      </c>
      <c r="J957" s="25"/>
      <c r="K957" s="25"/>
      <c r="M957" s="25">
        <v>5</v>
      </c>
      <c r="N957" s="25"/>
      <c r="O957" s="25"/>
      <c r="P957" s="26"/>
      <c r="Q957" s="26"/>
      <c r="R957" s="26"/>
      <c r="S957" s="26"/>
    </row>
    <row r="958" spans="1:19" x14ac:dyDescent="0.25">
      <c r="A958">
        <v>2022</v>
      </c>
      <c r="B958" s="24" t="s">
        <v>36</v>
      </c>
      <c r="C958" s="12">
        <v>174</v>
      </c>
      <c r="D958" s="7">
        <v>7</v>
      </c>
      <c r="E958" s="26">
        <v>8.9770000000000003</v>
      </c>
      <c r="F958" s="26">
        <v>28.32</v>
      </c>
      <c r="G958" s="26">
        <v>25.76</v>
      </c>
      <c r="H958" s="26">
        <v>13</v>
      </c>
      <c r="I958" s="12" t="s">
        <v>13</v>
      </c>
      <c r="J958" s="25"/>
      <c r="K958" s="25"/>
      <c r="M958" s="26">
        <v>4</v>
      </c>
      <c r="N958" s="26"/>
      <c r="O958" s="26"/>
      <c r="P958" s="26"/>
      <c r="Q958" s="26"/>
      <c r="R958" s="26"/>
      <c r="S958" s="26"/>
    </row>
    <row r="959" spans="1:19" x14ac:dyDescent="0.25">
      <c r="A959">
        <v>2022</v>
      </c>
      <c r="B959" s="24" t="s">
        <v>36</v>
      </c>
      <c r="C959" s="12">
        <v>174</v>
      </c>
      <c r="D959" s="7">
        <v>8</v>
      </c>
      <c r="E959" s="26">
        <v>14.734999999999999</v>
      </c>
      <c r="F959" s="26">
        <v>32.68</v>
      </c>
      <c r="G959" s="26">
        <v>30.57</v>
      </c>
      <c r="H959" s="26">
        <v>3.1</v>
      </c>
      <c r="I959" s="12" t="s">
        <v>16</v>
      </c>
      <c r="J959" s="25"/>
      <c r="K959" s="25"/>
      <c r="M959" s="26">
        <v>5</v>
      </c>
      <c r="N959" s="26"/>
      <c r="O959" s="26"/>
      <c r="P959" s="26"/>
      <c r="Q959" s="26"/>
      <c r="R959" s="26"/>
      <c r="S959" s="26"/>
    </row>
    <row r="960" spans="1:19" x14ac:dyDescent="0.25">
      <c r="A960">
        <v>2022</v>
      </c>
      <c r="B960" s="24" t="s">
        <v>36</v>
      </c>
      <c r="C960" s="12">
        <v>174</v>
      </c>
      <c r="D960" s="7">
        <v>9</v>
      </c>
      <c r="E960" s="26">
        <v>10.959</v>
      </c>
      <c r="F960" s="26">
        <v>29.21</v>
      </c>
      <c r="G960" s="26">
        <v>28.49</v>
      </c>
      <c r="H960" s="26">
        <v>1.2</v>
      </c>
      <c r="I960" s="12" t="s">
        <v>14</v>
      </c>
      <c r="J960" s="25"/>
      <c r="K960" s="25"/>
      <c r="M960" s="26">
        <v>5</v>
      </c>
      <c r="N960" s="26"/>
      <c r="O960" s="26"/>
      <c r="P960" s="26"/>
      <c r="Q960" s="26"/>
      <c r="R960" s="26"/>
      <c r="S960" s="26"/>
    </row>
    <row r="961" spans="1:19" x14ac:dyDescent="0.25">
      <c r="A961">
        <v>2022</v>
      </c>
      <c r="B961" s="24" t="s">
        <v>36</v>
      </c>
      <c r="C961" s="12">
        <v>174</v>
      </c>
      <c r="D961" s="7">
        <v>10</v>
      </c>
      <c r="E961" s="26">
        <v>16.067</v>
      </c>
      <c r="F961" s="26">
        <v>36.31</v>
      </c>
      <c r="G961" s="26">
        <v>29.06</v>
      </c>
      <c r="H961" s="26">
        <v>1.3</v>
      </c>
      <c r="I961" s="12" t="s">
        <v>15</v>
      </c>
      <c r="J961" s="25"/>
      <c r="K961" s="25"/>
      <c r="M961" s="26">
        <v>5</v>
      </c>
      <c r="N961" s="26"/>
      <c r="O961" s="26"/>
      <c r="P961" s="26"/>
      <c r="Q961" s="26"/>
      <c r="R961" s="26"/>
      <c r="S961" s="26"/>
    </row>
    <row r="962" spans="1:19" x14ac:dyDescent="0.25">
      <c r="A962">
        <v>2022</v>
      </c>
      <c r="B962" s="24" t="s">
        <v>36</v>
      </c>
      <c r="C962" s="12">
        <v>174</v>
      </c>
      <c r="D962" s="7">
        <v>11</v>
      </c>
      <c r="E962" s="26">
        <v>14.718999999999999</v>
      </c>
      <c r="F962" s="26">
        <v>34.380000000000003</v>
      </c>
      <c r="G962" s="26">
        <v>31.94</v>
      </c>
      <c r="H962" s="26">
        <v>4.3</v>
      </c>
      <c r="I962" s="12" t="s">
        <v>16</v>
      </c>
      <c r="J962" s="25"/>
      <c r="K962" s="25"/>
      <c r="M962" s="26">
        <v>4</v>
      </c>
      <c r="N962" s="26"/>
      <c r="O962" s="26"/>
      <c r="P962" s="26"/>
      <c r="Q962" s="26"/>
      <c r="R962" s="26"/>
      <c r="S962" s="26"/>
    </row>
    <row r="963" spans="1:19" x14ac:dyDescent="0.25">
      <c r="A963">
        <v>2022</v>
      </c>
      <c r="B963" s="24" t="s">
        <v>36</v>
      </c>
      <c r="C963" s="12">
        <v>174</v>
      </c>
      <c r="D963" s="7">
        <v>12</v>
      </c>
      <c r="E963" s="26">
        <v>10.379</v>
      </c>
      <c r="F963" s="26">
        <v>31.01</v>
      </c>
      <c r="G963" s="26">
        <v>26.13</v>
      </c>
      <c r="H963" s="26">
        <v>2.2000000000000002</v>
      </c>
      <c r="I963" s="12" t="s">
        <v>14</v>
      </c>
      <c r="J963" s="25"/>
      <c r="K963" s="25"/>
      <c r="M963" s="26">
        <v>5</v>
      </c>
      <c r="N963" s="26"/>
      <c r="O963" s="26"/>
      <c r="P963" s="26"/>
      <c r="Q963" s="26"/>
      <c r="R963" s="26"/>
      <c r="S963" s="26"/>
    </row>
    <row r="964" spans="1:19" x14ac:dyDescent="0.25">
      <c r="A964">
        <v>2022</v>
      </c>
      <c r="B964" s="24" t="s">
        <v>36</v>
      </c>
      <c r="C964" s="12">
        <v>175</v>
      </c>
      <c r="D964" s="7">
        <v>1</v>
      </c>
      <c r="E964" s="26">
        <v>8.6620000000000008</v>
      </c>
      <c r="F964" s="26">
        <v>19.7</v>
      </c>
      <c r="G964" s="26">
        <v>24.79</v>
      </c>
      <c r="H964" s="26">
        <v>13</v>
      </c>
      <c r="I964" s="12" t="s">
        <v>13</v>
      </c>
      <c r="J964" s="25"/>
      <c r="K964" s="25"/>
      <c r="L964" s="25"/>
      <c r="M964" s="26">
        <v>3</v>
      </c>
      <c r="N964" s="26"/>
      <c r="O964" s="26"/>
      <c r="P964" s="26"/>
      <c r="Q964" s="26"/>
      <c r="R964" s="26"/>
      <c r="S964" s="26"/>
    </row>
    <row r="965" spans="1:19" x14ac:dyDescent="0.25">
      <c r="A965">
        <v>2022</v>
      </c>
      <c r="B965" s="24" t="s">
        <v>36</v>
      </c>
      <c r="C965" s="12">
        <v>175</v>
      </c>
      <c r="D965" s="7">
        <v>2</v>
      </c>
      <c r="E965" s="26">
        <v>3.5750000000000002</v>
      </c>
      <c r="F965" s="26">
        <v>19.649999999999999</v>
      </c>
      <c r="G965" s="26">
        <v>19.329999999999998</v>
      </c>
      <c r="H965" s="26">
        <v>13</v>
      </c>
      <c r="I965" s="12" t="s">
        <v>13</v>
      </c>
      <c r="J965" s="25"/>
      <c r="K965" s="25"/>
      <c r="L965" s="25"/>
      <c r="M965" s="26">
        <v>4</v>
      </c>
      <c r="N965" s="26"/>
      <c r="O965" s="26"/>
      <c r="P965" s="26"/>
      <c r="Q965" s="26"/>
      <c r="R965" s="26"/>
      <c r="S965" s="26"/>
    </row>
    <row r="966" spans="1:19" x14ac:dyDescent="0.25">
      <c r="A966">
        <v>2022</v>
      </c>
      <c r="B966" s="24" t="s">
        <v>36</v>
      </c>
      <c r="C966" s="12">
        <v>175</v>
      </c>
      <c r="D966" s="7">
        <v>3</v>
      </c>
      <c r="E966" s="26">
        <v>3.0019999999999998</v>
      </c>
      <c r="F966" s="26">
        <v>18.079999999999998</v>
      </c>
      <c r="G966" s="26">
        <v>19.87</v>
      </c>
      <c r="H966" s="26">
        <v>13</v>
      </c>
      <c r="I966" s="12" t="s">
        <v>13</v>
      </c>
      <c r="J966" s="25"/>
      <c r="K966" s="25"/>
      <c r="L966" s="25"/>
      <c r="M966" s="26">
        <v>2</v>
      </c>
      <c r="N966" s="26"/>
      <c r="O966" s="26"/>
      <c r="P966" s="26"/>
      <c r="Q966" s="26"/>
      <c r="R966" s="26"/>
      <c r="S966" s="26"/>
    </row>
    <row r="967" spans="1:19" x14ac:dyDescent="0.25">
      <c r="A967">
        <v>2022</v>
      </c>
      <c r="B967" s="24" t="s">
        <v>36</v>
      </c>
      <c r="C967" s="12">
        <v>175</v>
      </c>
      <c r="D967" s="7">
        <v>4</v>
      </c>
      <c r="E967" s="26">
        <v>3.5910000000000002</v>
      </c>
      <c r="F967" s="26">
        <v>21.13</v>
      </c>
      <c r="G967" s="26">
        <v>18.41</v>
      </c>
      <c r="H967" s="26">
        <v>13</v>
      </c>
      <c r="I967" s="12" t="s">
        <v>13</v>
      </c>
      <c r="J967" s="25"/>
      <c r="K967" s="25"/>
      <c r="L967" s="25"/>
      <c r="M967" s="26">
        <v>2</v>
      </c>
      <c r="N967" s="26"/>
      <c r="O967" s="26"/>
      <c r="P967" s="26"/>
      <c r="Q967" s="26"/>
      <c r="R967" s="26"/>
      <c r="S967" s="26"/>
    </row>
    <row r="968" spans="1:19" x14ac:dyDescent="0.25">
      <c r="A968">
        <v>2022</v>
      </c>
      <c r="B968" s="24" t="s">
        <v>36</v>
      </c>
      <c r="C968" s="12">
        <v>175</v>
      </c>
      <c r="D968" s="7">
        <v>5</v>
      </c>
      <c r="E968" s="26">
        <v>2.0379999999999998</v>
      </c>
      <c r="F968" s="26">
        <v>15.81</v>
      </c>
      <c r="G968" s="26">
        <v>18.23</v>
      </c>
      <c r="H968" s="26">
        <v>13</v>
      </c>
      <c r="I968" s="12" t="s">
        <v>13</v>
      </c>
      <c r="J968" s="25"/>
      <c r="K968" s="25"/>
      <c r="L968" s="25"/>
      <c r="M968" s="26">
        <v>4</v>
      </c>
      <c r="N968" s="26"/>
      <c r="O968" s="26"/>
      <c r="P968" s="26"/>
      <c r="Q968" s="26"/>
      <c r="R968" s="26"/>
      <c r="S968" s="26"/>
    </row>
    <row r="969" spans="1:19" x14ac:dyDescent="0.25">
      <c r="A969">
        <v>2022</v>
      </c>
      <c r="B969" s="24" t="s">
        <v>36</v>
      </c>
      <c r="C969" s="12">
        <v>175</v>
      </c>
      <c r="D969" s="7">
        <v>6</v>
      </c>
      <c r="E969" s="26">
        <v>1.3839999999999999</v>
      </c>
      <c r="F969" s="26">
        <v>13.51</v>
      </c>
      <c r="G969" s="26">
        <v>15.36</v>
      </c>
      <c r="H969" s="26">
        <v>13</v>
      </c>
      <c r="I969" s="12" t="s">
        <v>13</v>
      </c>
      <c r="J969" s="25"/>
      <c r="K969" s="25"/>
      <c r="L969" s="25"/>
      <c r="M969" s="26">
        <v>3</v>
      </c>
      <c r="N969" s="26"/>
      <c r="O969" s="26"/>
      <c r="P969" s="26"/>
      <c r="Q969" s="26"/>
      <c r="R969" s="26"/>
      <c r="S969" s="26"/>
    </row>
    <row r="970" spans="1:19" x14ac:dyDescent="0.25">
      <c r="A970">
        <v>2022</v>
      </c>
      <c r="B970" s="24" t="s">
        <v>36</v>
      </c>
      <c r="C970" s="12">
        <v>175</v>
      </c>
      <c r="D970" s="7">
        <v>7</v>
      </c>
      <c r="E970" s="26">
        <v>0.91900000000000004</v>
      </c>
      <c r="F970" s="26">
        <v>12</v>
      </c>
      <c r="G970" s="26">
        <v>14.44</v>
      </c>
      <c r="H970" s="26">
        <v>13</v>
      </c>
      <c r="I970" s="12" t="s">
        <v>13</v>
      </c>
      <c r="J970" s="25"/>
      <c r="K970" s="25"/>
      <c r="L970" s="25"/>
      <c r="M970" s="26">
        <v>4</v>
      </c>
      <c r="N970" s="26"/>
      <c r="O970" s="26"/>
      <c r="P970" s="26"/>
      <c r="Q970" s="26"/>
      <c r="R970" s="26"/>
      <c r="S970" s="26"/>
    </row>
    <row r="971" spans="1:19" x14ac:dyDescent="0.25">
      <c r="A971">
        <v>2022</v>
      </c>
      <c r="B971" s="24" t="s">
        <v>36</v>
      </c>
      <c r="C971" s="12">
        <v>178</v>
      </c>
      <c r="D971" s="7">
        <v>1</v>
      </c>
      <c r="E971" s="25">
        <v>8.1150000000000002</v>
      </c>
      <c r="F971" s="25">
        <v>24.61</v>
      </c>
      <c r="G971" s="26">
        <v>30.41</v>
      </c>
      <c r="H971" s="26">
        <v>13</v>
      </c>
      <c r="I971" s="12" t="s">
        <v>13</v>
      </c>
      <c r="J971" s="25"/>
      <c r="K971" s="25"/>
      <c r="L971" s="25"/>
      <c r="M971" s="25">
        <v>5</v>
      </c>
      <c r="N971" s="25"/>
      <c r="O971" s="25"/>
      <c r="P971" s="26"/>
      <c r="Q971" s="26"/>
      <c r="R971" s="26"/>
      <c r="S971" s="26"/>
    </row>
    <row r="972" spans="1:19" x14ac:dyDescent="0.25">
      <c r="A972">
        <v>2022</v>
      </c>
      <c r="B972" s="24" t="s">
        <v>36</v>
      </c>
      <c r="C972" s="12">
        <v>178</v>
      </c>
      <c r="D972" s="7">
        <v>2</v>
      </c>
      <c r="E972" s="25">
        <v>5.1109999999999998</v>
      </c>
      <c r="F972" s="25">
        <v>21.22</v>
      </c>
      <c r="G972" s="26">
        <v>27.7</v>
      </c>
      <c r="H972" s="26">
        <v>13</v>
      </c>
      <c r="I972" s="12" t="s">
        <v>13</v>
      </c>
      <c r="J972" s="25"/>
      <c r="K972" s="25"/>
      <c r="L972" s="25"/>
      <c r="M972" s="25">
        <v>4</v>
      </c>
      <c r="N972" s="25"/>
      <c r="O972" s="25"/>
      <c r="P972" s="26"/>
      <c r="Q972" s="26"/>
      <c r="R972" s="26"/>
      <c r="S972" s="26"/>
    </row>
    <row r="973" spans="1:19" x14ac:dyDescent="0.25">
      <c r="A973">
        <v>2022</v>
      </c>
      <c r="B973" s="24" t="s">
        <v>36</v>
      </c>
      <c r="C973" s="12">
        <v>178</v>
      </c>
      <c r="D973" s="7">
        <v>3</v>
      </c>
      <c r="E973" s="25">
        <v>2.9630000000000001</v>
      </c>
      <c r="F973" s="25">
        <v>17.28</v>
      </c>
      <c r="G973" s="26">
        <v>20.39</v>
      </c>
      <c r="H973" s="26">
        <v>13</v>
      </c>
      <c r="I973" s="12" t="s">
        <v>13</v>
      </c>
      <c r="J973" s="25"/>
      <c r="K973" s="25"/>
      <c r="L973" s="25"/>
      <c r="M973" s="25">
        <v>4</v>
      </c>
      <c r="N973" s="25"/>
      <c r="O973" s="25"/>
      <c r="P973" s="26"/>
      <c r="Q973" s="26"/>
      <c r="R973" s="26"/>
      <c r="S973" s="26"/>
    </row>
    <row r="974" spans="1:19" x14ac:dyDescent="0.25">
      <c r="A974">
        <v>2022</v>
      </c>
      <c r="B974" s="24" t="s">
        <v>36</v>
      </c>
      <c r="C974" s="12">
        <v>178</v>
      </c>
      <c r="D974" s="7">
        <v>4</v>
      </c>
      <c r="E974" s="26">
        <v>1.5489999999999999</v>
      </c>
      <c r="F974" s="26">
        <v>14.83</v>
      </c>
      <c r="G974" s="26">
        <v>19.100000000000001</v>
      </c>
      <c r="H974" s="26">
        <v>13</v>
      </c>
      <c r="I974" s="12" t="s">
        <v>13</v>
      </c>
      <c r="J974" s="25"/>
      <c r="K974" s="25"/>
      <c r="L974" s="25"/>
      <c r="M974" s="26">
        <v>2</v>
      </c>
      <c r="N974" s="26"/>
      <c r="O974" s="26"/>
      <c r="P974" s="26"/>
      <c r="Q974" s="26"/>
      <c r="R974" s="26"/>
      <c r="S974" s="26"/>
    </row>
    <row r="975" spans="1:19" x14ac:dyDescent="0.25">
      <c r="A975">
        <v>2022</v>
      </c>
      <c r="B975" s="24" t="s">
        <v>36</v>
      </c>
      <c r="C975" s="12">
        <v>178</v>
      </c>
      <c r="D975" s="7">
        <v>5</v>
      </c>
      <c r="E975" s="26">
        <v>1.196</v>
      </c>
      <c r="F975" s="26">
        <v>13.54</v>
      </c>
      <c r="G975" s="26">
        <v>14.47</v>
      </c>
      <c r="H975" s="26">
        <v>13</v>
      </c>
      <c r="I975" s="12" t="s">
        <v>13</v>
      </c>
      <c r="J975" s="25"/>
      <c r="K975" s="25"/>
      <c r="L975" s="25"/>
      <c r="M975" s="26">
        <v>3</v>
      </c>
      <c r="N975" s="26"/>
      <c r="O975" s="26"/>
      <c r="P975" s="26"/>
      <c r="Q975" s="26"/>
      <c r="R975" s="26"/>
      <c r="S975" s="26"/>
    </row>
    <row r="976" spans="1:19" x14ac:dyDescent="0.25">
      <c r="A976">
        <v>2022</v>
      </c>
      <c r="B976" s="24" t="s">
        <v>36</v>
      </c>
      <c r="C976" s="12">
        <v>178</v>
      </c>
      <c r="D976" s="7">
        <v>6</v>
      </c>
      <c r="E976" s="26">
        <v>1.155</v>
      </c>
      <c r="F976" s="26">
        <v>11.8</v>
      </c>
      <c r="G976" s="26">
        <v>15.67</v>
      </c>
      <c r="H976" s="26">
        <v>13</v>
      </c>
      <c r="I976" s="12" t="s">
        <v>13</v>
      </c>
      <c r="J976" s="25"/>
      <c r="K976" s="25"/>
      <c r="L976" s="25"/>
      <c r="M976" s="26">
        <v>4</v>
      </c>
      <c r="N976" s="26"/>
      <c r="O976" s="26"/>
      <c r="P976" s="26"/>
      <c r="Q976" s="26"/>
      <c r="R976" s="26"/>
      <c r="S976" s="26"/>
    </row>
    <row r="977" spans="1:19" x14ac:dyDescent="0.25">
      <c r="A977">
        <v>2022</v>
      </c>
      <c r="B977" s="24" t="s">
        <v>36</v>
      </c>
      <c r="C977" s="12">
        <v>178</v>
      </c>
      <c r="D977" s="7">
        <v>7</v>
      </c>
      <c r="E977" s="26">
        <v>0.95799999999999996</v>
      </c>
      <c r="F977" s="26">
        <v>11.91</v>
      </c>
      <c r="G977" s="26">
        <v>14.46</v>
      </c>
      <c r="H977" s="26">
        <v>13</v>
      </c>
      <c r="I977" s="12" t="s">
        <v>13</v>
      </c>
      <c r="J977" s="25"/>
      <c r="K977" s="25"/>
      <c r="L977" s="25"/>
      <c r="M977" s="26">
        <v>2</v>
      </c>
      <c r="N977" s="26"/>
      <c r="O977" s="26"/>
      <c r="P977" s="26"/>
      <c r="Q977" s="26"/>
      <c r="R977" s="26"/>
      <c r="S977" s="26"/>
    </row>
    <row r="978" spans="1:19" x14ac:dyDescent="0.25">
      <c r="A978">
        <v>2022</v>
      </c>
      <c r="B978" s="24" t="s">
        <v>36</v>
      </c>
      <c r="C978" s="12">
        <v>185</v>
      </c>
      <c r="D978" s="7">
        <v>1</v>
      </c>
      <c r="E978" s="25">
        <v>5.2990000000000004</v>
      </c>
      <c r="F978" s="25">
        <v>21.39</v>
      </c>
      <c r="G978" s="26">
        <v>27.33</v>
      </c>
      <c r="H978" s="26">
        <v>13</v>
      </c>
      <c r="I978" s="12" t="s">
        <v>13</v>
      </c>
      <c r="J978" s="25"/>
      <c r="K978" s="25"/>
      <c r="L978" s="25"/>
      <c r="M978" s="25">
        <v>5</v>
      </c>
      <c r="N978" s="25"/>
      <c r="O978" s="25"/>
      <c r="P978" s="25"/>
      <c r="Q978" s="26"/>
      <c r="R978" s="26"/>
      <c r="S978" s="26"/>
    </row>
    <row r="979" spans="1:19" x14ac:dyDescent="0.25">
      <c r="A979">
        <v>2022</v>
      </c>
      <c r="B979" s="24" t="s">
        <v>36</v>
      </c>
      <c r="C979" s="12">
        <v>185</v>
      </c>
      <c r="D979" s="7">
        <v>2</v>
      </c>
      <c r="E979" s="25">
        <v>5.7549999999999999</v>
      </c>
      <c r="F979" s="25">
        <v>23.01</v>
      </c>
      <c r="G979" s="26">
        <v>23.54</v>
      </c>
      <c r="H979" s="26">
        <v>13</v>
      </c>
      <c r="I979" s="12" t="s">
        <v>13</v>
      </c>
      <c r="J979" s="25"/>
      <c r="K979" s="25"/>
      <c r="L979" s="25"/>
      <c r="M979" s="25">
        <v>5</v>
      </c>
      <c r="N979" s="25"/>
      <c r="O979" s="25"/>
      <c r="P979" s="25"/>
      <c r="Q979" s="26"/>
      <c r="R979" s="26"/>
      <c r="S979" s="26"/>
    </row>
    <row r="980" spans="1:19" x14ac:dyDescent="0.25">
      <c r="A980">
        <v>2022</v>
      </c>
      <c r="B980" s="24" t="s">
        <v>36</v>
      </c>
      <c r="C980" s="12">
        <v>185</v>
      </c>
      <c r="D980" s="7">
        <v>3</v>
      </c>
      <c r="E980" s="25">
        <v>5.3140000000000001</v>
      </c>
      <c r="F980" s="25">
        <v>22.73</v>
      </c>
      <c r="G980" s="26">
        <v>24.21</v>
      </c>
      <c r="H980" s="26">
        <v>13</v>
      </c>
      <c r="I980" s="12" t="s">
        <v>13</v>
      </c>
      <c r="J980" s="25"/>
      <c r="K980" s="25"/>
      <c r="L980" s="25"/>
      <c r="M980" s="25">
        <v>5</v>
      </c>
      <c r="N980" s="25"/>
      <c r="O980" s="25"/>
      <c r="P980" s="25"/>
      <c r="Q980" s="26"/>
      <c r="R980" s="26"/>
      <c r="S980" s="26"/>
    </row>
    <row r="981" spans="1:19" x14ac:dyDescent="0.25">
      <c r="A981">
        <v>2022</v>
      </c>
      <c r="B981" s="24" t="s">
        <v>36</v>
      </c>
      <c r="C981" s="12">
        <v>185</v>
      </c>
      <c r="D981" s="7">
        <v>4</v>
      </c>
      <c r="E981" s="26">
        <v>3.831</v>
      </c>
      <c r="F981" s="26">
        <v>18.16</v>
      </c>
      <c r="G981" s="26">
        <v>24.03</v>
      </c>
      <c r="H981" s="26">
        <v>13</v>
      </c>
      <c r="I981" s="12" t="s">
        <v>13</v>
      </c>
      <c r="J981" s="25"/>
      <c r="K981" s="25"/>
      <c r="L981" s="25"/>
      <c r="M981" s="26">
        <v>3</v>
      </c>
      <c r="N981" s="26"/>
      <c r="O981" s="26"/>
      <c r="P981" s="26"/>
      <c r="Q981" s="26"/>
      <c r="R981" s="26"/>
      <c r="S981" s="26"/>
    </row>
    <row r="982" spans="1:19" x14ac:dyDescent="0.25">
      <c r="A982">
        <v>2022</v>
      </c>
      <c r="B982" s="24" t="s">
        <v>36</v>
      </c>
      <c r="C982" s="12">
        <v>185</v>
      </c>
      <c r="D982" s="7">
        <v>5</v>
      </c>
      <c r="E982" s="26">
        <v>4.0659999999999998</v>
      </c>
      <c r="F982" s="26">
        <v>18.399999999999999</v>
      </c>
      <c r="G982" s="26">
        <v>24.51</v>
      </c>
      <c r="H982" s="26">
        <v>13</v>
      </c>
      <c r="I982" s="12" t="s">
        <v>13</v>
      </c>
      <c r="J982" s="25"/>
      <c r="K982" s="25"/>
      <c r="L982" s="25"/>
      <c r="M982" s="26">
        <v>3</v>
      </c>
      <c r="N982" s="26"/>
      <c r="O982" s="26"/>
      <c r="P982" s="26"/>
      <c r="Q982" s="26"/>
      <c r="R982" s="26"/>
      <c r="S982" s="26"/>
    </row>
    <row r="983" spans="1:19" x14ac:dyDescent="0.25">
      <c r="A983">
        <v>2022</v>
      </c>
      <c r="B983" s="24" t="s">
        <v>36</v>
      </c>
      <c r="C983" s="12">
        <v>185</v>
      </c>
      <c r="D983" s="7">
        <v>6</v>
      </c>
      <c r="E983" s="26">
        <v>2.7210000000000001</v>
      </c>
      <c r="F983" s="26">
        <v>17.809999999999999</v>
      </c>
      <c r="G983" s="26">
        <v>20.420000000000002</v>
      </c>
      <c r="H983" s="26">
        <v>13</v>
      </c>
      <c r="I983" s="12" t="s">
        <v>13</v>
      </c>
      <c r="J983" s="25"/>
      <c r="K983" s="25"/>
      <c r="L983" s="25"/>
      <c r="M983" s="26">
        <v>5</v>
      </c>
      <c r="N983" s="26"/>
      <c r="O983" s="26"/>
      <c r="P983" s="26"/>
      <c r="Q983" s="26"/>
      <c r="R983" s="26"/>
      <c r="S983" s="26"/>
    </row>
    <row r="984" spans="1:19" x14ac:dyDescent="0.25">
      <c r="A984">
        <v>2022</v>
      </c>
      <c r="B984" s="24" t="s">
        <v>36</v>
      </c>
      <c r="C984" s="12">
        <v>185</v>
      </c>
      <c r="D984" s="7">
        <v>7</v>
      </c>
      <c r="E984" s="26">
        <v>1.258</v>
      </c>
      <c r="F984" s="26">
        <v>13.1</v>
      </c>
      <c r="G984" s="26">
        <v>14.5</v>
      </c>
      <c r="H984" s="26">
        <v>13</v>
      </c>
      <c r="I984" s="12" t="s">
        <v>13</v>
      </c>
      <c r="J984" s="25"/>
      <c r="K984" s="25"/>
      <c r="L984" s="25"/>
      <c r="M984" s="26">
        <v>4</v>
      </c>
      <c r="N984" s="26"/>
      <c r="O984" s="26"/>
      <c r="P984" s="26"/>
      <c r="Q984" s="26"/>
      <c r="R984" s="26"/>
      <c r="S984" s="26"/>
    </row>
    <row r="985" spans="1:19" x14ac:dyDescent="0.25">
      <c r="A985">
        <v>2022</v>
      </c>
      <c r="B985" s="24" t="s">
        <v>36</v>
      </c>
      <c r="C985" s="12">
        <v>190</v>
      </c>
      <c r="D985" s="7">
        <v>1</v>
      </c>
      <c r="E985" s="25">
        <v>3.1110000000000002</v>
      </c>
      <c r="F985" s="25">
        <v>18.079999999999998</v>
      </c>
      <c r="G985" s="26">
        <v>20.95</v>
      </c>
      <c r="H985" s="26">
        <v>13</v>
      </c>
      <c r="I985" s="12" t="s">
        <v>13</v>
      </c>
      <c r="J985" s="25"/>
      <c r="K985" s="25"/>
      <c r="L985" s="25"/>
      <c r="M985" s="25">
        <v>3</v>
      </c>
      <c r="N985" s="25"/>
      <c r="O985" s="25"/>
      <c r="P985" s="26"/>
      <c r="Q985" s="26"/>
      <c r="R985" s="26"/>
      <c r="S985" s="26"/>
    </row>
    <row r="986" spans="1:19" x14ac:dyDescent="0.25">
      <c r="A986">
        <v>2022</v>
      </c>
      <c r="B986" s="24" t="s">
        <v>36</v>
      </c>
      <c r="C986" s="12">
        <v>190</v>
      </c>
      <c r="D986" s="7">
        <v>2</v>
      </c>
      <c r="E986" s="25">
        <v>2.7719999999999998</v>
      </c>
      <c r="F986" s="25">
        <v>17.13</v>
      </c>
      <c r="G986" s="26">
        <v>19.89</v>
      </c>
      <c r="H986" s="26">
        <v>6.9</v>
      </c>
      <c r="I986" s="12" t="s">
        <v>16</v>
      </c>
      <c r="J986" s="25"/>
      <c r="K986" s="25"/>
      <c r="L986" s="25"/>
      <c r="M986" s="25">
        <v>3</v>
      </c>
      <c r="N986" s="25"/>
      <c r="O986" s="25"/>
      <c r="P986" s="26"/>
      <c r="Q986" s="26"/>
      <c r="R986" s="26"/>
      <c r="S986" s="26"/>
    </row>
    <row r="987" spans="1:19" x14ac:dyDescent="0.25">
      <c r="A987">
        <v>2022</v>
      </c>
      <c r="B987" s="24" t="s">
        <v>36</v>
      </c>
      <c r="C987" s="12">
        <v>190</v>
      </c>
      <c r="D987" s="7">
        <v>3</v>
      </c>
      <c r="E987" s="25">
        <v>2.7290000000000001</v>
      </c>
      <c r="F987" s="25">
        <v>17.36</v>
      </c>
      <c r="G987" s="26">
        <v>19.149999999999999</v>
      </c>
      <c r="H987" s="26">
        <v>13</v>
      </c>
      <c r="I987" s="12" t="s">
        <v>13</v>
      </c>
      <c r="J987" s="25"/>
      <c r="K987" s="25"/>
      <c r="L987" s="25"/>
      <c r="M987" s="25">
        <v>3</v>
      </c>
      <c r="N987" s="25"/>
      <c r="O987" s="25"/>
      <c r="P987" s="26"/>
      <c r="Q987" s="26"/>
      <c r="R987" s="26"/>
      <c r="S987" s="26"/>
    </row>
    <row r="988" spans="1:19" x14ac:dyDescent="0.25">
      <c r="A988">
        <v>2022</v>
      </c>
      <c r="B988" s="24" t="s">
        <v>36</v>
      </c>
      <c r="C988" s="12">
        <v>190</v>
      </c>
      <c r="D988" s="7">
        <v>4</v>
      </c>
      <c r="E988" s="26">
        <v>4.8550000000000004</v>
      </c>
      <c r="F988" s="26">
        <v>22.31</v>
      </c>
      <c r="G988" s="26">
        <v>25.52</v>
      </c>
      <c r="H988" s="26">
        <v>6.8</v>
      </c>
      <c r="I988" s="12" t="s">
        <v>13</v>
      </c>
      <c r="J988" s="25"/>
      <c r="K988" s="25"/>
      <c r="L988" s="25"/>
      <c r="M988" s="26">
        <v>5</v>
      </c>
      <c r="N988" s="26"/>
      <c r="O988" s="26"/>
      <c r="P988" s="26"/>
      <c r="Q988" s="26"/>
      <c r="R988" s="26"/>
      <c r="S988" s="26"/>
    </row>
    <row r="989" spans="1:19" x14ac:dyDescent="0.25">
      <c r="A989">
        <v>2022</v>
      </c>
      <c r="B989" s="24" t="s">
        <v>36</v>
      </c>
      <c r="C989" s="12">
        <v>190</v>
      </c>
      <c r="D989" s="7">
        <v>5</v>
      </c>
      <c r="E989" s="26">
        <v>8.11</v>
      </c>
      <c r="F989" s="26">
        <v>26.97</v>
      </c>
      <c r="G989" s="26">
        <v>22.25</v>
      </c>
      <c r="H989" s="26">
        <v>1.3</v>
      </c>
      <c r="I989" s="12" t="s">
        <v>16</v>
      </c>
      <c r="J989" s="25"/>
      <c r="K989" s="25"/>
      <c r="L989" s="25"/>
      <c r="M989" s="26">
        <v>5</v>
      </c>
      <c r="N989" s="26"/>
      <c r="O989" s="26"/>
      <c r="P989" s="26"/>
      <c r="Q989" s="26"/>
      <c r="R989" s="26"/>
      <c r="S989" s="26"/>
    </row>
    <row r="990" spans="1:19" x14ac:dyDescent="0.25">
      <c r="A990">
        <v>2022</v>
      </c>
      <c r="B990" s="24" t="s">
        <v>36</v>
      </c>
      <c r="C990" s="12">
        <v>190</v>
      </c>
      <c r="D990" s="7">
        <v>6</v>
      </c>
      <c r="E990" s="26">
        <v>6.6760000000000002</v>
      </c>
      <c r="F990" s="26">
        <v>24.35</v>
      </c>
      <c r="G990" s="26">
        <v>25.47</v>
      </c>
      <c r="H990" s="26">
        <v>3.4</v>
      </c>
      <c r="I990" s="12" t="s">
        <v>13</v>
      </c>
      <c r="J990" s="25"/>
      <c r="K990" s="25"/>
      <c r="L990" s="25"/>
      <c r="M990" s="26">
        <v>5</v>
      </c>
      <c r="N990" s="26"/>
      <c r="O990" s="26"/>
      <c r="P990" s="26"/>
      <c r="Q990" s="26"/>
      <c r="R990" s="26"/>
      <c r="S990" s="26"/>
    </row>
    <row r="991" spans="1:19" x14ac:dyDescent="0.25">
      <c r="A991">
        <v>2022</v>
      </c>
      <c r="B991" s="24" t="s">
        <v>36</v>
      </c>
      <c r="C991" s="12">
        <v>190</v>
      </c>
      <c r="D991" s="7">
        <v>7</v>
      </c>
      <c r="E991" s="26">
        <v>15.87</v>
      </c>
      <c r="F991" s="26">
        <v>34.11</v>
      </c>
      <c r="G991" s="26">
        <v>35.799999999999997</v>
      </c>
      <c r="H991" s="26">
        <v>12.4</v>
      </c>
      <c r="I991" s="12" t="s">
        <v>13</v>
      </c>
      <c r="J991" s="25"/>
      <c r="K991" s="25"/>
      <c r="L991" s="25"/>
      <c r="M991" s="26">
        <v>5</v>
      </c>
      <c r="N991" s="26"/>
      <c r="O991" s="26"/>
      <c r="P991" s="26"/>
      <c r="Q991" s="26"/>
      <c r="R991" s="26"/>
      <c r="S991" s="26"/>
    </row>
    <row r="992" spans="1:19" x14ac:dyDescent="0.25">
      <c r="A992">
        <v>2022</v>
      </c>
      <c r="B992" s="24" t="s">
        <v>36</v>
      </c>
      <c r="C992" s="12">
        <v>193</v>
      </c>
      <c r="D992" s="7">
        <v>1</v>
      </c>
      <c r="E992" s="25">
        <v>9.1300000000000008</v>
      </c>
      <c r="F992" s="25">
        <v>26.36</v>
      </c>
      <c r="G992" s="26">
        <v>29.49</v>
      </c>
      <c r="H992" s="26">
        <v>4.9000000000000004</v>
      </c>
      <c r="I992" s="12" t="s">
        <v>13</v>
      </c>
      <c r="J992" s="25"/>
      <c r="K992" s="25"/>
      <c r="L992" s="25"/>
      <c r="M992" s="25">
        <v>5</v>
      </c>
      <c r="N992" s="25"/>
      <c r="O992" s="25"/>
      <c r="P992" s="26"/>
      <c r="Q992" s="26"/>
      <c r="R992" s="26"/>
      <c r="S992" s="26"/>
    </row>
    <row r="993" spans="1:19" x14ac:dyDescent="0.25">
      <c r="A993">
        <v>2022</v>
      </c>
      <c r="B993" s="24" t="s">
        <v>36</v>
      </c>
      <c r="C993" s="12">
        <v>193</v>
      </c>
      <c r="D993" s="7">
        <v>2</v>
      </c>
      <c r="E993" s="25">
        <v>10.356</v>
      </c>
      <c r="F993" s="25">
        <v>28.21</v>
      </c>
      <c r="G993" s="26">
        <v>32.06</v>
      </c>
      <c r="H993" s="26">
        <v>2.6</v>
      </c>
      <c r="I993" s="12" t="s">
        <v>14</v>
      </c>
      <c r="J993" s="25"/>
      <c r="K993" s="25"/>
      <c r="L993" s="25"/>
      <c r="M993" s="25">
        <v>5</v>
      </c>
      <c r="N993" s="25"/>
      <c r="O993" s="25"/>
      <c r="P993" s="26"/>
      <c r="Q993" s="26"/>
      <c r="R993" s="26"/>
      <c r="S993" s="26"/>
    </row>
    <row r="994" spans="1:19" x14ac:dyDescent="0.25">
      <c r="A994">
        <v>2022</v>
      </c>
      <c r="B994" s="24" t="s">
        <v>36</v>
      </c>
      <c r="C994" s="12">
        <v>193</v>
      </c>
      <c r="D994" s="7">
        <v>3</v>
      </c>
      <c r="E994" s="25">
        <v>6.9130000000000003</v>
      </c>
      <c r="F994" s="25">
        <v>26.7</v>
      </c>
      <c r="G994" s="26">
        <v>21.5</v>
      </c>
      <c r="H994" s="26">
        <v>9.1</v>
      </c>
      <c r="I994" s="12" t="s">
        <v>13</v>
      </c>
      <c r="J994" s="25"/>
      <c r="K994" s="25"/>
      <c r="L994" s="25"/>
      <c r="M994" s="25">
        <v>5</v>
      </c>
      <c r="N994" s="25"/>
      <c r="O994" s="25"/>
      <c r="P994" s="26"/>
      <c r="Q994" s="26"/>
      <c r="R994" s="26"/>
      <c r="S994" s="26"/>
    </row>
    <row r="995" spans="1:19" x14ac:dyDescent="0.25">
      <c r="A995">
        <v>2022</v>
      </c>
      <c r="B995" s="24" t="s">
        <v>36</v>
      </c>
      <c r="C995" s="12">
        <v>193</v>
      </c>
      <c r="D995" s="7">
        <v>4</v>
      </c>
      <c r="E995" s="26">
        <v>13.375</v>
      </c>
      <c r="F995" s="26">
        <v>31.48</v>
      </c>
      <c r="G995" s="26">
        <v>28.2</v>
      </c>
      <c r="H995" s="26">
        <v>0.9</v>
      </c>
      <c r="I995" s="12" t="s">
        <v>15</v>
      </c>
      <c r="J995" s="25"/>
      <c r="K995" s="25"/>
      <c r="L995" s="25"/>
      <c r="M995" s="26">
        <v>5</v>
      </c>
      <c r="N995" s="26"/>
      <c r="O995" s="26"/>
      <c r="P995" s="26"/>
      <c r="Q995" s="26"/>
      <c r="R995" s="26"/>
      <c r="S995" s="26"/>
    </row>
    <row r="996" spans="1:19" x14ac:dyDescent="0.25">
      <c r="A996">
        <v>2022</v>
      </c>
      <c r="B996" s="24" t="s">
        <v>36</v>
      </c>
      <c r="C996" s="12">
        <v>193</v>
      </c>
      <c r="D996" s="7">
        <v>5</v>
      </c>
      <c r="E996" s="26">
        <v>22.114999999999998</v>
      </c>
      <c r="F996" s="26">
        <v>38.82</v>
      </c>
      <c r="G996" s="26">
        <v>35.32</v>
      </c>
      <c r="H996" s="26">
        <v>1</v>
      </c>
      <c r="I996" s="12" t="s">
        <v>15</v>
      </c>
      <c r="J996" s="25"/>
      <c r="K996" s="25"/>
      <c r="L996" s="25"/>
      <c r="M996" s="26">
        <v>5</v>
      </c>
      <c r="N996" s="26"/>
      <c r="O996" s="26"/>
      <c r="P996" s="26"/>
      <c r="Q996" s="26"/>
      <c r="R996" s="26"/>
      <c r="S996" s="26"/>
    </row>
    <row r="997" spans="1:19" x14ac:dyDescent="0.25">
      <c r="A997">
        <v>2022</v>
      </c>
      <c r="B997" s="24" t="s">
        <v>36</v>
      </c>
      <c r="C997" s="12">
        <v>193</v>
      </c>
      <c r="D997" s="7">
        <v>6</v>
      </c>
      <c r="E997" s="26">
        <v>22.856999999999999</v>
      </c>
      <c r="F997" s="26">
        <v>37.479999999999997</v>
      </c>
      <c r="G997" s="26">
        <v>41.01</v>
      </c>
      <c r="H997" s="26">
        <v>1.1000000000000001</v>
      </c>
      <c r="I997" s="12" t="s">
        <v>15</v>
      </c>
      <c r="J997" s="25"/>
      <c r="K997" s="25"/>
      <c r="L997" s="25"/>
      <c r="M997" s="26">
        <v>5</v>
      </c>
      <c r="N997" s="26"/>
      <c r="O997" s="26"/>
      <c r="P997" s="26"/>
      <c r="Q997" s="26"/>
      <c r="R997" s="26"/>
      <c r="S997" s="26"/>
    </row>
    <row r="998" spans="1:19" x14ac:dyDescent="0.25">
      <c r="A998">
        <v>2022</v>
      </c>
      <c r="B998" s="24" t="s">
        <v>36</v>
      </c>
      <c r="C998" s="12">
        <v>193</v>
      </c>
      <c r="D998" s="7">
        <v>7</v>
      </c>
      <c r="E998" s="26">
        <v>6.7</v>
      </c>
      <c r="F998" s="26">
        <v>23.99</v>
      </c>
      <c r="G998" s="26">
        <v>28.09</v>
      </c>
      <c r="H998" s="26">
        <v>3.3</v>
      </c>
      <c r="I998" s="12" t="s">
        <v>14</v>
      </c>
      <c r="J998" s="25"/>
      <c r="K998" s="25"/>
      <c r="L998" s="25"/>
      <c r="M998" s="26">
        <v>5</v>
      </c>
      <c r="N998" s="26"/>
      <c r="O998" s="26"/>
      <c r="P998" s="26"/>
      <c r="Q998" s="26"/>
      <c r="R998" s="26"/>
      <c r="S998" s="26"/>
    </row>
    <row r="999" spans="1:19" x14ac:dyDescent="0.25">
      <c r="A999">
        <v>2022</v>
      </c>
      <c r="B999" s="24" t="s">
        <v>36</v>
      </c>
      <c r="C999" s="12">
        <v>197</v>
      </c>
      <c r="D999" s="7">
        <v>1</v>
      </c>
      <c r="E999" s="25">
        <v>10.454000000000001</v>
      </c>
      <c r="F999" s="25">
        <v>29.68</v>
      </c>
      <c r="G999" s="26">
        <v>28.37</v>
      </c>
      <c r="H999" s="26">
        <v>2.5</v>
      </c>
      <c r="I999" s="12" t="s">
        <v>14</v>
      </c>
      <c r="J999" s="25"/>
      <c r="K999" s="25"/>
      <c r="L999" s="25"/>
      <c r="M999" s="25">
        <v>4</v>
      </c>
      <c r="N999" s="25"/>
      <c r="O999" s="25"/>
      <c r="P999" s="26"/>
      <c r="Q999" s="26"/>
      <c r="R999" s="26"/>
      <c r="S999" s="26"/>
    </row>
    <row r="1000" spans="1:19" x14ac:dyDescent="0.25">
      <c r="A1000">
        <v>2022</v>
      </c>
      <c r="B1000" s="24" t="s">
        <v>36</v>
      </c>
      <c r="C1000" s="12">
        <v>197</v>
      </c>
      <c r="D1000" s="7">
        <v>2</v>
      </c>
      <c r="E1000" s="25">
        <v>10.510999999999999</v>
      </c>
      <c r="F1000" s="25">
        <v>31.68</v>
      </c>
      <c r="G1000" s="26">
        <v>30.7</v>
      </c>
      <c r="H1000" s="26">
        <v>13</v>
      </c>
      <c r="I1000" s="12" t="s">
        <v>13</v>
      </c>
      <c r="J1000" s="25"/>
      <c r="K1000" s="25"/>
      <c r="L1000" s="25"/>
      <c r="M1000" s="25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>
        <v>2022</v>
      </c>
      <c r="B1001" s="24" t="s">
        <v>36</v>
      </c>
      <c r="C1001" s="12">
        <v>197</v>
      </c>
      <c r="D1001" s="7">
        <v>3</v>
      </c>
      <c r="E1001" s="25">
        <v>3.7839999999999998</v>
      </c>
      <c r="F1001" s="25">
        <v>20.350000000000001</v>
      </c>
      <c r="G1001" s="26">
        <v>20.54</v>
      </c>
      <c r="H1001" s="26">
        <v>13</v>
      </c>
      <c r="I1001" s="12" t="s">
        <v>13</v>
      </c>
      <c r="J1001" s="25"/>
      <c r="K1001" s="25"/>
      <c r="L1001" s="25"/>
      <c r="M1001" s="25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>
        <v>2022</v>
      </c>
      <c r="B1002" s="24" t="s">
        <v>36</v>
      </c>
      <c r="C1002" s="12">
        <v>197</v>
      </c>
      <c r="D1002" s="7">
        <v>4</v>
      </c>
      <c r="E1002" s="26">
        <v>3.8559999999999999</v>
      </c>
      <c r="F1002" s="26">
        <v>18.71</v>
      </c>
      <c r="G1002" s="26">
        <v>19.739999999999998</v>
      </c>
      <c r="H1002" s="26">
        <v>13</v>
      </c>
      <c r="I1002" s="12" t="s">
        <v>13</v>
      </c>
      <c r="J1002" s="25"/>
      <c r="K1002" s="25"/>
      <c r="L1002" s="25"/>
      <c r="M1002" s="26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>
        <v>2022</v>
      </c>
      <c r="B1003" s="24" t="s">
        <v>36</v>
      </c>
      <c r="C1003" s="12">
        <v>197</v>
      </c>
      <c r="D1003" s="7">
        <v>5</v>
      </c>
      <c r="E1003" s="26">
        <v>2.4129999999999998</v>
      </c>
      <c r="F1003" s="26">
        <v>17.440000000000001</v>
      </c>
      <c r="G1003" s="26">
        <v>19.100000000000001</v>
      </c>
      <c r="H1003" s="26">
        <v>13</v>
      </c>
      <c r="I1003" s="12" t="s">
        <v>13</v>
      </c>
      <c r="J1003" s="25"/>
      <c r="K1003" s="25"/>
      <c r="L1003" s="25"/>
      <c r="M1003" s="26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>
        <v>2022</v>
      </c>
      <c r="B1004" s="24" t="s">
        <v>36</v>
      </c>
      <c r="C1004" s="12">
        <v>198</v>
      </c>
      <c r="D1004" s="7">
        <v>1</v>
      </c>
      <c r="E1004" s="25">
        <v>10.244999999999999</v>
      </c>
      <c r="F1004" s="25">
        <v>29.74</v>
      </c>
      <c r="G1004" s="26">
        <v>28.92</v>
      </c>
      <c r="H1004" s="26">
        <v>5.7</v>
      </c>
      <c r="I1004" s="12" t="s">
        <v>16</v>
      </c>
      <c r="K1004" s="25"/>
      <c r="L1004" s="25"/>
      <c r="M1004" s="25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>
        <v>2022</v>
      </c>
      <c r="B1005" s="24" t="s">
        <v>36</v>
      </c>
      <c r="C1005" s="12">
        <v>198</v>
      </c>
      <c r="D1005" s="7">
        <v>2</v>
      </c>
      <c r="E1005" s="25">
        <v>10.56</v>
      </c>
      <c r="F1005" s="25">
        <v>29.34</v>
      </c>
      <c r="G1005" s="26">
        <v>27.37</v>
      </c>
      <c r="H1005" s="26">
        <v>0.5</v>
      </c>
      <c r="I1005" s="12" t="s">
        <v>15</v>
      </c>
      <c r="K1005" s="25"/>
      <c r="L1005" s="25"/>
      <c r="M1005" s="25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>
        <v>2022</v>
      </c>
      <c r="B1006" s="24" t="s">
        <v>36</v>
      </c>
      <c r="C1006" s="12">
        <v>198</v>
      </c>
      <c r="D1006" s="7">
        <v>3</v>
      </c>
      <c r="E1006" s="25">
        <v>2.339</v>
      </c>
      <c r="F1006" s="25">
        <v>15.98</v>
      </c>
      <c r="G1006" s="26">
        <v>17.350000000000001</v>
      </c>
      <c r="H1006" s="26">
        <v>13</v>
      </c>
      <c r="I1006" s="12" t="s">
        <v>13</v>
      </c>
      <c r="K1006" s="25"/>
      <c r="L1006" s="25"/>
      <c r="M1006" s="25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>
        <v>2022</v>
      </c>
      <c r="B1007" s="24" t="s">
        <v>36</v>
      </c>
      <c r="C1007" s="12">
        <v>198</v>
      </c>
      <c r="D1007" s="7">
        <v>4</v>
      </c>
      <c r="E1007" s="26">
        <v>18.827999999999999</v>
      </c>
      <c r="F1007" s="26">
        <v>34.5</v>
      </c>
      <c r="G1007" s="26">
        <v>31.54</v>
      </c>
      <c r="H1007" s="26">
        <v>0.6</v>
      </c>
      <c r="I1007" s="12" t="s">
        <v>15</v>
      </c>
      <c r="K1007" s="25"/>
      <c r="L1007" s="25"/>
      <c r="M1007" s="26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>
        <v>2022</v>
      </c>
      <c r="B1008" s="24" t="s">
        <v>36</v>
      </c>
      <c r="C1008" s="12">
        <v>198</v>
      </c>
      <c r="D1008" s="7">
        <v>5</v>
      </c>
      <c r="E1008" s="26">
        <v>3.8279999999999998</v>
      </c>
      <c r="F1008" s="26">
        <v>21.88</v>
      </c>
      <c r="G1008" s="26">
        <v>21.06</v>
      </c>
      <c r="H1008" s="26">
        <v>13</v>
      </c>
      <c r="I1008" s="12" t="s">
        <v>13</v>
      </c>
      <c r="K1008" s="25"/>
      <c r="L1008" s="25"/>
      <c r="M1008" s="26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>
        <v>2022</v>
      </c>
      <c r="B1009" s="24" t="s">
        <v>36</v>
      </c>
      <c r="C1009" s="12">
        <v>198</v>
      </c>
      <c r="D1009" s="7">
        <v>6</v>
      </c>
      <c r="E1009" s="26">
        <v>18.998999999999999</v>
      </c>
      <c r="F1009" s="26">
        <v>33.83</v>
      </c>
      <c r="G1009" s="26">
        <v>31.98</v>
      </c>
      <c r="H1009" s="26">
        <v>0.5</v>
      </c>
      <c r="I1009" s="12" t="s">
        <v>15</v>
      </c>
      <c r="K1009" s="25"/>
      <c r="L1009" s="25"/>
      <c r="M1009" s="26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>
        <v>2022</v>
      </c>
      <c r="B1010" s="24" t="s">
        <v>36</v>
      </c>
      <c r="C1010" s="12">
        <v>199</v>
      </c>
      <c r="D1010" s="7">
        <v>1</v>
      </c>
      <c r="E1010" s="25">
        <v>6.3479999999999999</v>
      </c>
      <c r="F1010" s="25">
        <v>23.05</v>
      </c>
      <c r="G1010" s="26">
        <v>22.24</v>
      </c>
      <c r="H1010" s="26">
        <v>10.8</v>
      </c>
      <c r="I1010" s="12" t="s">
        <v>13</v>
      </c>
      <c r="J1010" s="25"/>
      <c r="K1010" s="25"/>
      <c r="L1010" s="25"/>
      <c r="M1010" s="25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>
        <v>2022</v>
      </c>
      <c r="B1011" s="24" t="s">
        <v>36</v>
      </c>
      <c r="C1011" s="12">
        <v>199</v>
      </c>
      <c r="D1011" s="7">
        <v>2</v>
      </c>
      <c r="E1011" s="25">
        <v>2.028</v>
      </c>
      <c r="F1011" s="25">
        <v>15.08</v>
      </c>
      <c r="G1011" s="26">
        <v>18.64</v>
      </c>
      <c r="H1011" s="26">
        <v>13</v>
      </c>
      <c r="I1011" s="12" t="s">
        <v>13</v>
      </c>
      <c r="J1011" s="25"/>
      <c r="K1011" s="25"/>
      <c r="L1011" s="25"/>
      <c r="M1011" s="25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>
        <v>2022</v>
      </c>
      <c r="B1012" s="24" t="s">
        <v>36</v>
      </c>
      <c r="C1012" s="12">
        <v>199</v>
      </c>
      <c r="D1012" s="7">
        <v>3</v>
      </c>
      <c r="E1012" s="25">
        <v>18.382000000000001</v>
      </c>
      <c r="F1012" s="25">
        <v>35.200000000000003</v>
      </c>
      <c r="G1012" s="26">
        <v>38.119999999999997</v>
      </c>
      <c r="H1012" s="26">
        <v>0.7</v>
      </c>
      <c r="I1012" s="12" t="s">
        <v>16</v>
      </c>
      <c r="J1012" s="25"/>
      <c r="K1012" s="25"/>
      <c r="L1012" s="25"/>
      <c r="M1012" s="25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>
        <v>2022</v>
      </c>
      <c r="B1013" s="24" t="s">
        <v>36</v>
      </c>
      <c r="C1013" s="12">
        <v>199</v>
      </c>
      <c r="D1013" s="7">
        <v>4</v>
      </c>
      <c r="E1013" s="26">
        <v>22.443000000000001</v>
      </c>
      <c r="F1013" s="26">
        <v>35.4</v>
      </c>
      <c r="G1013" s="26">
        <v>30.51</v>
      </c>
      <c r="H1013" s="26">
        <v>0.5</v>
      </c>
      <c r="I1013" s="12" t="s">
        <v>15</v>
      </c>
      <c r="J1013" s="25"/>
      <c r="K1013" s="25"/>
      <c r="L1013" s="25"/>
      <c r="M1013" s="26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>
        <v>2022</v>
      </c>
      <c r="B1014" s="24" t="s">
        <v>36</v>
      </c>
      <c r="C1014" s="12">
        <v>199</v>
      </c>
      <c r="D1014" s="7">
        <v>5</v>
      </c>
      <c r="E1014" s="26">
        <v>13.118</v>
      </c>
      <c r="F1014" s="26">
        <v>32.49</v>
      </c>
      <c r="G1014" s="26">
        <v>27.29</v>
      </c>
      <c r="H1014" s="26">
        <v>0.8</v>
      </c>
      <c r="I1014" s="12" t="s">
        <v>16</v>
      </c>
      <c r="J1014" s="25"/>
      <c r="K1014" s="25"/>
      <c r="L1014" s="25"/>
      <c r="M1014" s="26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>
        <v>2022</v>
      </c>
      <c r="B1015" s="24" t="s">
        <v>36</v>
      </c>
      <c r="C1015" s="12">
        <v>199</v>
      </c>
      <c r="D1015" s="7">
        <v>6</v>
      </c>
      <c r="E1015" s="26">
        <v>4.9569999999999999</v>
      </c>
      <c r="F1015" s="26">
        <v>19.21</v>
      </c>
      <c r="G1015" s="26">
        <v>25.58</v>
      </c>
      <c r="H1015" s="26">
        <v>13</v>
      </c>
      <c r="I1015" s="12" t="s">
        <v>13</v>
      </c>
      <c r="J1015" s="25"/>
      <c r="K1015" s="25"/>
      <c r="L1015" s="25"/>
      <c r="M1015" s="26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>
        <v>2022</v>
      </c>
      <c r="B1016" s="24" t="s">
        <v>36</v>
      </c>
      <c r="C1016" s="12">
        <v>208</v>
      </c>
      <c r="D1016" s="7">
        <v>1</v>
      </c>
      <c r="E1016" s="25">
        <v>1.3220000000000001</v>
      </c>
      <c r="F1016" s="25">
        <v>13.11</v>
      </c>
      <c r="G1016" s="26">
        <v>16.79</v>
      </c>
      <c r="H1016" s="26">
        <v>13</v>
      </c>
      <c r="I1016" s="12" t="s">
        <v>16</v>
      </c>
      <c r="J1016" s="25"/>
      <c r="K1016" s="25"/>
      <c r="L1016" s="25"/>
      <c r="M1016" s="25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>
        <v>2022</v>
      </c>
      <c r="B1017" s="24" t="s">
        <v>36</v>
      </c>
      <c r="C1017" s="12">
        <v>208</v>
      </c>
      <c r="D1017" s="7">
        <v>2</v>
      </c>
      <c r="E1017" s="25">
        <v>4.4249999999999998</v>
      </c>
      <c r="F1017" s="25">
        <v>20.97</v>
      </c>
      <c r="G1017" s="26">
        <v>23.34</v>
      </c>
      <c r="H1017" s="26">
        <v>13</v>
      </c>
      <c r="I1017" s="12" t="s">
        <v>13</v>
      </c>
      <c r="J1017" s="25"/>
      <c r="K1017" s="25"/>
      <c r="L1017" s="25"/>
      <c r="M1017" s="25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>
        <v>2022</v>
      </c>
      <c r="B1018" s="24" t="s">
        <v>36</v>
      </c>
      <c r="C1018" s="12">
        <v>208</v>
      </c>
      <c r="D1018" s="7">
        <v>3</v>
      </c>
      <c r="E1018" s="25">
        <v>5.7869999999999999</v>
      </c>
      <c r="F1018" s="25">
        <v>23.25</v>
      </c>
      <c r="G1018" s="26">
        <v>26.45</v>
      </c>
      <c r="H1018" s="26">
        <v>13</v>
      </c>
      <c r="I1018" s="12" t="s">
        <v>13</v>
      </c>
      <c r="J1018" s="25"/>
      <c r="K1018" s="25"/>
      <c r="L1018" s="25"/>
      <c r="M1018" s="25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>
        <v>2022</v>
      </c>
      <c r="B1019" s="24" t="s">
        <v>36</v>
      </c>
      <c r="C1019" s="12">
        <v>208</v>
      </c>
      <c r="D1019" s="7">
        <v>4</v>
      </c>
      <c r="E1019" s="26">
        <v>1.456</v>
      </c>
      <c r="F1019" s="26">
        <v>14.79</v>
      </c>
      <c r="G1019" s="26">
        <v>15.97</v>
      </c>
      <c r="H1019" s="26">
        <v>13</v>
      </c>
      <c r="I1019" s="12" t="s">
        <v>13</v>
      </c>
      <c r="J1019" s="25"/>
      <c r="K1019" s="25"/>
      <c r="L1019" s="25"/>
      <c r="M1019" s="26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>
        <v>2022</v>
      </c>
      <c r="B1020" s="24" t="s">
        <v>36</v>
      </c>
      <c r="C1020" s="12">
        <v>221</v>
      </c>
      <c r="D1020" s="7">
        <v>1</v>
      </c>
      <c r="E1020" s="25">
        <v>8.0129999999999999</v>
      </c>
      <c r="F1020" s="25">
        <v>25.1</v>
      </c>
      <c r="G1020" s="26">
        <v>24.93</v>
      </c>
      <c r="H1020" s="26">
        <v>1.9</v>
      </c>
      <c r="I1020" s="12" t="s">
        <v>15</v>
      </c>
      <c r="J1020" s="25"/>
      <c r="K1020" s="25"/>
      <c r="L1020" s="25"/>
      <c r="M1020" s="25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>
        <v>2022</v>
      </c>
      <c r="B1021" s="24" t="s">
        <v>36</v>
      </c>
      <c r="C1021" s="12">
        <v>221</v>
      </c>
      <c r="D1021" s="7">
        <v>2</v>
      </c>
      <c r="E1021" s="25">
        <v>12.151</v>
      </c>
      <c r="F1021" s="25">
        <v>29.62</v>
      </c>
      <c r="G1021" s="26">
        <v>29.81</v>
      </c>
      <c r="H1021" s="26">
        <v>0.6</v>
      </c>
      <c r="I1021" s="12" t="s">
        <v>15</v>
      </c>
      <c r="J1021" s="25"/>
      <c r="K1021" s="25"/>
      <c r="L1021" s="25"/>
      <c r="M1021" s="25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>
        <v>2022</v>
      </c>
      <c r="B1022" s="24" t="s">
        <v>36</v>
      </c>
      <c r="C1022" s="12">
        <v>221</v>
      </c>
      <c r="D1022" s="7">
        <v>3</v>
      </c>
      <c r="E1022" s="25">
        <v>4.5599999999999996</v>
      </c>
      <c r="F1022" s="25">
        <v>20.69</v>
      </c>
      <c r="G1022" s="26">
        <v>23.94</v>
      </c>
      <c r="H1022" s="26">
        <v>13</v>
      </c>
      <c r="I1022" s="12" t="s">
        <v>13</v>
      </c>
      <c r="J1022" s="25"/>
      <c r="K1022" s="25"/>
      <c r="L1022" s="25"/>
      <c r="M1022" s="25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>
        <v>2022</v>
      </c>
      <c r="B1023" s="24" t="s">
        <v>36</v>
      </c>
      <c r="C1023" s="12">
        <v>221</v>
      </c>
      <c r="D1023" s="7">
        <v>4</v>
      </c>
      <c r="E1023" s="26">
        <v>4.67</v>
      </c>
      <c r="F1023" s="26">
        <v>21.64</v>
      </c>
      <c r="G1023" s="26">
        <v>22</v>
      </c>
      <c r="H1023" s="26">
        <v>13</v>
      </c>
      <c r="I1023" s="12" t="s">
        <v>13</v>
      </c>
      <c r="J1023" s="25"/>
      <c r="K1023" s="25"/>
      <c r="L1023" s="25"/>
      <c r="M1023" s="26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>
        <v>2022</v>
      </c>
      <c r="B1024" s="24" t="s">
        <v>36</v>
      </c>
      <c r="C1024" s="12">
        <v>221</v>
      </c>
      <c r="D1024" s="7">
        <v>5</v>
      </c>
      <c r="E1024" s="26">
        <v>9.4890000000000008</v>
      </c>
      <c r="F1024" s="26">
        <v>28.72</v>
      </c>
      <c r="G1024" s="26">
        <v>23.74</v>
      </c>
      <c r="H1024" s="26">
        <v>1.3</v>
      </c>
      <c r="I1024" s="12" t="s">
        <v>15</v>
      </c>
      <c r="J1024" s="25"/>
      <c r="K1024" s="25"/>
      <c r="L1024" s="25"/>
      <c r="M1024" s="26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>
        <v>2022</v>
      </c>
      <c r="B1025" s="24" t="s">
        <v>36</v>
      </c>
      <c r="C1025" s="12">
        <v>221</v>
      </c>
      <c r="D1025" s="7">
        <v>6</v>
      </c>
      <c r="E1025" s="26">
        <v>7.9980000000000002</v>
      </c>
      <c r="F1025" s="26">
        <v>28.77</v>
      </c>
      <c r="G1025" s="26">
        <v>24.74</v>
      </c>
      <c r="H1025" s="26">
        <v>2.4</v>
      </c>
      <c r="I1025" s="12" t="s">
        <v>14</v>
      </c>
      <c r="J1025" s="25"/>
      <c r="K1025" s="25"/>
      <c r="L1025" s="25"/>
      <c r="M1025" s="26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>
        <v>2022</v>
      </c>
      <c r="B1026" s="24" t="s">
        <v>36</v>
      </c>
      <c r="C1026" s="12">
        <v>221</v>
      </c>
      <c r="D1026" s="7">
        <v>7</v>
      </c>
      <c r="E1026" s="26">
        <v>5.3540000000000001</v>
      </c>
      <c r="F1026" s="26">
        <v>26.82</v>
      </c>
      <c r="G1026" s="26">
        <v>26.4</v>
      </c>
      <c r="H1026" s="26">
        <v>9.1</v>
      </c>
      <c r="I1026" s="12" t="s">
        <v>13</v>
      </c>
      <c r="J1026" s="25"/>
      <c r="K1026" s="25"/>
      <c r="L1026" s="25"/>
      <c r="M1026" s="26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>
        <v>2022</v>
      </c>
      <c r="B1027" s="24" t="s">
        <v>36</v>
      </c>
      <c r="C1027" s="12">
        <v>222</v>
      </c>
      <c r="D1027" s="7">
        <v>1</v>
      </c>
      <c r="E1027" s="25">
        <v>11.738</v>
      </c>
      <c r="F1027" s="25">
        <v>33.549999999999997</v>
      </c>
      <c r="G1027" s="26">
        <v>26.86</v>
      </c>
      <c r="H1027" s="26">
        <v>2.2999999999999998</v>
      </c>
      <c r="I1027" s="12" t="s">
        <v>14</v>
      </c>
      <c r="K1027" s="25"/>
      <c r="L1027" s="25"/>
      <c r="M1027" s="25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>
        <v>2022</v>
      </c>
      <c r="B1028" s="24" t="s">
        <v>36</v>
      </c>
      <c r="C1028" s="12">
        <v>222</v>
      </c>
      <c r="D1028" s="7">
        <v>2</v>
      </c>
      <c r="E1028" s="25">
        <v>7.5359999999999996</v>
      </c>
      <c r="F1028" s="25">
        <v>26.35</v>
      </c>
      <c r="G1028" s="26">
        <v>23.49</v>
      </c>
      <c r="H1028" s="26">
        <v>1.1000000000000001</v>
      </c>
      <c r="I1028" s="12" t="s">
        <v>14</v>
      </c>
      <c r="K1028" s="25"/>
      <c r="L1028" s="25"/>
      <c r="M1028" s="25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>
        <v>2022</v>
      </c>
      <c r="B1029" s="24" t="s">
        <v>36</v>
      </c>
      <c r="C1029" s="12">
        <v>222</v>
      </c>
      <c r="D1029" s="7">
        <v>3</v>
      </c>
      <c r="E1029" s="25">
        <v>6.875</v>
      </c>
      <c r="F1029" s="25">
        <v>23.89</v>
      </c>
      <c r="G1029" s="26">
        <v>24.74</v>
      </c>
      <c r="H1029" s="26">
        <v>13</v>
      </c>
      <c r="I1029" s="12" t="s">
        <v>13</v>
      </c>
      <c r="K1029" s="25"/>
      <c r="L1029" s="25"/>
      <c r="M1029" s="25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>
        <v>2022</v>
      </c>
      <c r="B1030" s="24" t="s">
        <v>36</v>
      </c>
      <c r="C1030" s="12">
        <v>222</v>
      </c>
      <c r="D1030" s="7">
        <v>4</v>
      </c>
      <c r="E1030" s="26">
        <v>9.2880000000000003</v>
      </c>
      <c r="F1030" s="26">
        <v>27.62</v>
      </c>
      <c r="G1030" s="26">
        <v>28.96</v>
      </c>
      <c r="H1030" s="26">
        <v>5.4</v>
      </c>
      <c r="I1030" s="12" t="s">
        <v>16</v>
      </c>
      <c r="K1030" s="25"/>
      <c r="L1030" s="25"/>
      <c r="M1030" s="26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>
        <v>2022</v>
      </c>
      <c r="B1031" s="24" t="s">
        <v>36</v>
      </c>
      <c r="C1031" s="12">
        <v>222</v>
      </c>
      <c r="D1031" s="7">
        <v>5</v>
      </c>
      <c r="E1031" s="26">
        <v>5.9480000000000004</v>
      </c>
      <c r="F1031" s="26">
        <v>23.55</v>
      </c>
      <c r="G1031" s="26">
        <v>24.14</v>
      </c>
      <c r="H1031" s="26">
        <v>3.8</v>
      </c>
      <c r="I1031" s="12" t="s">
        <v>14</v>
      </c>
      <c r="K1031" s="25"/>
      <c r="L1031" s="25"/>
      <c r="M1031" s="26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>
        <v>2022</v>
      </c>
      <c r="B1032" s="24" t="s">
        <v>36</v>
      </c>
      <c r="C1032" s="12">
        <v>222</v>
      </c>
      <c r="D1032" s="7">
        <v>6</v>
      </c>
      <c r="E1032" s="26">
        <v>3.6819999999999999</v>
      </c>
      <c r="F1032" s="26">
        <v>18.829999999999998</v>
      </c>
      <c r="G1032" s="26">
        <v>20.329999999999998</v>
      </c>
      <c r="H1032" s="26">
        <v>13</v>
      </c>
      <c r="I1032" s="12" t="s">
        <v>13</v>
      </c>
      <c r="K1032" s="25"/>
      <c r="L1032" s="25"/>
      <c r="M1032" s="26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>
        <v>2022</v>
      </c>
      <c r="B1033" s="24" t="s">
        <v>36</v>
      </c>
      <c r="C1033" s="12">
        <v>222</v>
      </c>
      <c r="D1033" s="7">
        <v>7</v>
      </c>
      <c r="E1033" s="26">
        <v>8.2210000000000001</v>
      </c>
      <c r="F1033" s="26">
        <v>29.03</v>
      </c>
      <c r="G1033" s="26">
        <v>24.59</v>
      </c>
      <c r="H1033" s="26">
        <v>3.6</v>
      </c>
      <c r="I1033" s="12" t="s">
        <v>14</v>
      </c>
      <c r="K1033" s="25"/>
      <c r="L1033" s="25"/>
      <c r="M1033" s="26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>
        <v>2022</v>
      </c>
      <c r="B1034" s="24" t="s">
        <v>36</v>
      </c>
      <c r="C1034" s="12">
        <v>222</v>
      </c>
      <c r="D1034" s="7">
        <v>8</v>
      </c>
      <c r="E1034" s="26">
        <v>5.617</v>
      </c>
      <c r="F1034" s="26">
        <v>22.99</v>
      </c>
      <c r="G1034" s="26">
        <v>24.38</v>
      </c>
      <c r="H1034" s="26">
        <v>13</v>
      </c>
      <c r="I1034" s="12" t="s">
        <v>13</v>
      </c>
      <c r="K1034" s="25"/>
      <c r="L1034" s="25"/>
      <c r="M1034" s="26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>
        <v>2022</v>
      </c>
      <c r="B1035" s="24" t="s">
        <v>36</v>
      </c>
      <c r="C1035" s="12">
        <v>222</v>
      </c>
      <c r="D1035" s="7">
        <v>9</v>
      </c>
      <c r="E1035" s="26">
        <v>4.33</v>
      </c>
      <c r="F1035" s="26">
        <v>21.57</v>
      </c>
      <c r="G1035" s="26">
        <v>22.02</v>
      </c>
      <c r="H1035" s="26">
        <v>6.4</v>
      </c>
      <c r="I1035" s="12" t="s">
        <v>14</v>
      </c>
      <c r="K1035" s="25"/>
      <c r="L1035" s="25"/>
      <c r="M1035" s="26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>
        <v>2022</v>
      </c>
      <c r="B1036" s="24" t="s">
        <v>36</v>
      </c>
      <c r="C1036" s="12">
        <v>223</v>
      </c>
      <c r="D1036" s="7">
        <v>1</v>
      </c>
      <c r="E1036" s="25">
        <v>5.0229999999999997</v>
      </c>
      <c r="F1036" s="25">
        <v>21.55</v>
      </c>
      <c r="G1036" s="26">
        <v>27.81</v>
      </c>
      <c r="H1036" s="26">
        <v>13</v>
      </c>
      <c r="I1036" s="12" t="s">
        <v>16</v>
      </c>
      <c r="K1036" s="25"/>
      <c r="L1036" s="25"/>
      <c r="M1036" s="25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>
        <v>2022</v>
      </c>
      <c r="B1037" s="24" t="s">
        <v>36</v>
      </c>
      <c r="C1037" s="12">
        <v>223</v>
      </c>
      <c r="D1037" s="7">
        <v>2</v>
      </c>
      <c r="E1037" s="25">
        <v>18.327999999999999</v>
      </c>
      <c r="F1037" s="25">
        <v>36.5</v>
      </c>
      <c r="G1037" s="26">
        <v>35.76</v>
      </c>
      <c r="H1037" s="26">
        <v>1.4</v>
      </c>
      <c r="I1037" s="12" t="s">
        <v>16</v>
      </c>
      <c r="K1037" s="25"/>
      <c r="L1037" s="25"/>
      <c r="M1037" s="25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>
        <v>2022</v>
      </c>
      <c r="B1038" s="24" t="s">
        <v>36</v>
      </c>
      <c r="C1038" s="12">
        <v>223</v>
      </c>
      <c r="D1038" s="7">
        <v>3</v>
      </c>
      <c r="E1038" s="25">
        <v>9.2919999999999998</v>
      </c>
      <c r="F1038" s="25">
        <v>26.67</v>
      </c>
      <c r="G1038" s="26">
        <v>30.16</v>
      </c>
      <c r="H1038" s="26">
        <v>1.5</v>
      </c>
      <c r="I1038" s="12" t="s">
        <v>16</v>
      </c>
      <c r="K1038" s="25"/>
      <c r="L1038" s="25"/>
      <c r="M1038" s="25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>
        <v>2022</v>
      </c>
      <c r="B1039" s="24" t="s">
        <v>36</v>
      </c>
      <c r="C1039" s="12">
        <v>223</v>
      </c>
      <c r="D1039" s="7">
        <v>4</v>
      </c>
      <c r="E1039" s="26">
        <v>3.806</v>
      </c>
      <c r="F1039" s="26">
        <v>21.18</v>
      </c>
      <c r="G1039" s="26">
        <v>21.83</v>
      </c>
      <c r="H1039" s="26">
        <v>13</v>
      </c>
      <c r="I1039" s="12" t="s">
        <v>13</v>
      </c>
      <c r="K1039" s="25"/>
      <c r="L1039" s="25"/>
      <c r="M1039" s="26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>
        <v>2022</v>
      </c>
      <c r="B1040" s="24" t="s">
        <v>36</v>
      </c>
      <c r="C1040" s="12">
        <v>223</v>
      </c>
      <c r="D1040" s="7">
        <v>5</v>
      </c>
      <c r="E1040" s="26">
        <v>2.2280000000000002</v>
      </c>
      <c r="F1040" s="26">
        <v>16.61</v>
      </c>
      <c r="G1040" s="26">
        <v>17.18</v>
      </c>
      <c r="H1040" s="26">
        <v>13</v>
      </c>
      <c r="I1040" s="12" t="s">
        <v>13</v>
      </c>
      <c r="K1040" s="25"/>
      <c r="L1040" s="25"/>
      <c r="M1040" s="26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>
        <v>2022</v>
      </c>
      <c r="B1041" s="24" t="s">
        <v>36</v>
      </c>
      <c r="C1041" s="12">
        <v>223</v>
      </c>
      <c r="D1041" s="7">
        <v>6</v>
      </c>
      <c r="E1041" s="26">
        <v>6.46</v>
      </c>
      <c r="F1041" s="26">
        <v>23.18</v>
      </c>
      <c r="G1041" s="26">
        <v>25.9</v>
      </c>
      <c r="H1041" s="26">
        <v>13</v>
      </c>
      <c r="I1041" s="12" t="s">
        <v>13</v>
      </c>
      <c r="K1041" s="25"/>
      <c r="L1041" s="25"/>
      <c r="M1041" s="26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>
        <v>2022</v>
      </c>
      <c r="B1042" s="24" t="s">
        <v>36</v>
      </c>
      <c r="C1042" s="12">
        <v>223</v>
      </c>
      <c r="D1042" s="7">
        <v>7</v>
      </c>
      <c r="E1042" s="26">
        <v>20.428000000000001</v>
      </c>
      <c r="F1042" s="26">
        <v>42.24</v>
      </c>
      <c r="G1042" s="26">
        <v>35.54</v>
      </c>
      <c r="H1042" s="26">
        <v>4.4000000000000004</v>
      </c>
      <c r="I1042" s="12" t="s">
        <v>16</v>
      </c>
      <c r="K1042" s="25"/>
      <c r="L1042" s="25"/>
      <c r="M1042" s="26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>
        <v>2022</v>
      </c>
      <c r="B1043" s="24" t="s">
        <v>36</v>
      </c>
      <c r="C1043" s="12">
        <v>223</v>
      </c>
      <c r="D1043" s="7">
        <v>8</v>
      </c>
      <c r="E1043" s="26">
        <v>6.9390000000000001</v>
      </c>
      <c r="F1043" s="26">
        <v>24.65</v>
      </c>
      <c r="G1043" s="26">
        <v>28.87</v>
      </c>
      <c r="H1043" s="26">
        <v>6.8</v>
      </c>
      <c r="I1043" s="12" t="s">
        <v>16</v>
      </c>
      <c r="K1043" s="25"/>
      <c r="L1043" s="25"/>
      <c r="M1043" s="26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>
        <v>2022</v>
      </c>
      <c r="B1044" s="24" t="s">
        <v>36</v>
      </c>
      <c r="C1044" s="12">
        <v>223</v>
      </c>
      <c r="D1044" s="7">
        <v>9</v>
      </c>
      <c r="E1044" s="26">
        <v>8.8520000000000003</v>
      </c>
      <c r="F1044" s="26">
        <v>26.09</v>
      </c>
      <c r="G1044" s="26">
        <v>30.01</v>
      </c>
      <c r="H1044" s="26">
        <v>13</v>
      </c>
      <c r="I1044" s="12" t="s">
        <v>13</v>
      </c>
      <c r="K1044" s="25"/>
      <c r="L1044" s="25"/>
      <c r="M1044" s="26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>
        <v>2022</v>
      </c>
      <c r="B1045" s="24" t="s">
        <v>36</v>
      </c>
      <c r="C1045" s="12">
        <v>223</v>
      </c>
      <c r="D1045" s="7">
        <v>10</v>
      </c>
      <c r="E1045" s="26">
        <v>8.6820000000000004</v>
      </c>
      <c r="F1045" s="26">
        <v>26.42</v>
      </c>
      <c r="G1045" s="26">
        <v>25.24</v>
      </c>
      <c r="H1045" s="26">
        <v>13</v>
      </c>
      <c r="I1045" s="12" t="s">
        <v>13</v>
      </c>
      <c r="K1045" s="25"/>
      <c r="L1045" s="25"/>
      <c r="M1045" s="26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>
        <v>2022</v>
      </c>
      <c r="B1046" s="24" t="s">
        <v>36</v>
      </c>
      <c r="C1046" s="12">
        <v>223</v>
      </c>
      <c r="D1046" s="7">
        <v>11</v>
      </c>
      <c r="E1046" s="26">
        <v>7.19</v>
      </c>
      <c r="F1046" s="26">
        <v>24.41</v>
      </c>
      <c r="G1046" s="26">
        <v>29.3</v>
      </c>
      <c r="H1046" s="26">
        <v>1.8</v>
      </c>
      <c r="I1046" s="12" t="s">
        <v>14</v>
      </c>
      <c r="K1046" s="25"/>
      <c r="L1046" s="25"/>
      <c r="M1046" s="26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>
        <v>2022</v>
      </c>
      <c r="B1047" s="24" t="s">
        <v>36</v>
      </c>
      <c r="C1047" s="12">
        <v>223</v>
      </c>
      <c r="D1047" s="7">
        <v>12</v>
      </c>
      <c r="E1047" s="26">
        <v>12.852</v>
      </c>
      <c r="F1047" s="26">
        <v>31.67</v>
      </c>
      <c r="G1047" s="26">
        <v>33.49</v>
      </c>
      <c r="H1047" s="26">
        <v>0.6</v>
      </c>
      <c r="I1047" s="12" t="s">
        <v>15</v>
      </c>
      <c r="K1047" s="25"/>
      <c r="L1047" s="25"/>
      <c r="M1047" s="26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>
        <v>2022</v>
      </c>
      <c r="B1048" s="24" t="s">
        <v>37</v>
      </c>
      <c r="C1048" s="12">
        <v>284</v>
      </c>
      <c r="D1048" s="7">
        <v>1</v>
      </c>
      <c r="E1048" s="25">
        <v>24.271000000000001</v>
      </c>
      <c r="F1048" s="25">
        <v>40.299999999999997</v>
      </c>
      <c r="G1048" s="26">
        <v>34.03</v>
      </c>
      <c r="H1048" s="26">
        <v>1.1000000000000001</v>
      </c>
      <c r="I1048" s="12" t="s">
        <v>14</v>
      </c>
      <c r="J1048" s="25"/>
      <c r="K1048" s="25"/>
      <c r="L1048" s="25"/>
      <c r="M1048" s="25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>
        <v>2022</v>
      </c>
      <c r="B1049" s="24" t="s">
        <v>37</v>
      </c>
      <c r="C1049" s="12">
        <v>284</v>
      </c>
      <c r="D1049" s="7">
        <v>2</v>
      </c>
      <c r="E1049" s="25">
        <v>12.138</v>
      </c>
      <c r="F1049" s="25">
        <v>30.05</v>
      </c>
      <c r="G1049" s="26">
        <v>33.35</v>
      </c>
      <c r="H1049" s="26">
        <v>13</v>
      </c>
      <c r="I1049" s="12" t="s">
        <v>13</v>
      </c>
      <c r="J1049" s="25"/>
      <c r="K1049" s="25"/>
      <c r="L1049" s="25"/>
      <c r="M1049" s="25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>
        <v>2022</v>
      </c>
      <c r="B1050" s="24" t="s">
        <v>37</v>
      </c>
      <c r="C1050" s="12">
        <v>284</v>
      </c>
      <c r="D1050" s="7">
        <v>3</v>
      </c>
      <c r="E1050" s="25">
        <v>8.4420000000000002</v>
      </c>
      <c r="F1050" s="25">
        <v>35.090000000000003</v>
      </c>
      <c r="G1050" s="26">
        <v>37.840000000000003</v>
      </c>
      <c r="H1050" s="26">
        <v>8.8000000000000007</v>
      </c>
      <c r="I1050" s="12" t="s">
        <v>13</v>
      </c>
      <c r="J1050" s="25"/>
      <c r="K1050" s="25"/>
      <c r="L1050" s="25"/>
      <c r="M1050" s="25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>
        <v>2022</v>
      </c>
      <c r="B1051" s="24" t="s">
        <v>37</v>
      </c>
      <c r="C1051" s="12">
        <v>284</v>
      </c>
      <c r="D1051" s="7">
        <v>4</v>
      </c>
      <c r="E1051" s="26">
        <v>5.4390000000000001</v>
      </c>
      <c r="F1051" s="26">
        <v>22.28</v>
      </c>
      <c r="G1051" s="26">
        <v>26.47</v>
      </c>
      <c r="H1051" s="26">
        <v>13</v>
      </c>
      <c r="I1051" s="12" t="s">
        <v>13</v>
      </c>
      <c r="J1051" s="25"/>
      <c r="K1051" s="25"/>
      <c r="L1051" s="25"/>
      <c r="M1051" s="26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>
        <v>2022</v>
      </c>
      <c r="B1052" s="24" t="s">
        <v>37</v>
      </c>
      <c r="C1052" s="12">
        <v>284</v>
      </c>
      <c r="D1052" s="7">
        <v>5</v>
      </c>
      <c r="E1052" s="26">
        <v>4.8940000000000001</v>
      </c>
      <c r="F1052" s="26">
        <v>21.87</v>
      </c>
      <c r="G1052" s="26">
        <v>24.22</v>
      </c>
      <c r="H1052" s="26">
        <v>9.1</v>
      </c>
      <c r="I1052" s="12" t="s">
        <v>16</v>
      </c>
      <c r="J1052" s="25"/>
      <c r="K1052" s="25"/>
      <c r="L1052" s="25"/>
      <c r="M1052" s="26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>
        <v>2022</v>
      </c>
      <c r="B1053" s="24" t="s">
        <v>37</v>
      </c>
      <c r="C1053" s="12">
        <v>284</v>
      </c>
      <c r="D1053" s="7">
        <v>6</v>
      </c>
      <c r="E1053" s="26">
        <v>12.967000000000001</v>
      </c>
      <c r="F1053" s="26">
        <v>30.47</v>
      </c>
      <c r="G1053" s="26">
        <v>32.630000000000003</v>
      </c>
      <c r="H1053" s="26">
        <v>13</v>
      </c>
      <c r="I1053" s="12" t="s">
        <v>13</v>
      </c>
      <c r="J1053" s="25"/>
      <c r="K1053" s="25"/>
      <c r="L1053" s="25"/>
      <c r="M1053" s="26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>
        <v>2022</v>
      </c>
      <c r="B1054" s="24" t="s">
        <v>38</v>
      </c>
      <c r="C1054" s="12">
        <v>305</v>
      </c>
      <c r="D1054" s="7">
        <v>1</v>
      </c>
      <c r="E1054" s="25">
        <v>12.561999999999999</v>
      </c>
      <c r="F1054" s="25">
        <v>31</v>
      </c>
      <c r="G1054" s="26">
        <v>28</v>
      </c>
      <c r="H1054" s="26">
        <v>2.2000000000000002</v>
      </c>
      <c r="I1054" s="12" t="s">
        <v>16</v>
      </c>
      <c r="K1054" s="25"/>
      <c r="L1054" s="25"/>
      <c r="M1054" s="25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>
        <v>2022</v>
      </c>
      <c r="B1055" s="24" t="s">
        <v>38</v>
      </c>
      <c r="C1055" s="12">
        <v>305</v>
      </c>
      <c r="D1055" s="7">
        <v>2</v>
      </c>
      <c r="E1055" s="25">
        <v>14.717000000000001</v>
      </c>
      <c r="F1055" s="25">
        <v>32</v>
      </c>
      <c r="G1055" s="26">
        <v>32</v>
      </c>
      <c r="H1055" s="26">
        <v>0.6</v>
      </c>
      <c r="I1055" s="12" t="s">
        <v>16</v>
      </c>
      <c r="K1055" s="25"/>
      <c r="L1055" s="25"/>
      <c r="M1055" s="25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>
        <v>2022</v>
      </c>
      <c r="B1056" s="24" t="s">
        <v>38</v>
      </c>
      <c r="C1056" s="12">
        <v>305</v>
      </c>
      <c r="D1056" s="7">
        <v>3</v>
      </c>
      <c r="E1056" s="25">
        <v>11.336</v>
      </c>
      <c r="F1056" s="25">
        <v>31</v>
      </c>
      <c r="G1056" s="26">
        <v>32</v>
      </c>
      <c r="H1056" s="26">
        <v>2.2000000000000002</v>
      </c>
      <c r="I1056" s="12" t="s">
        <v>16</v>
      </c>
      <c r="K1056" s="25"/>
      <c r="L1056" s="25"/>
      <c r="M1056" s="25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>
        <v>2022</v>
      </c>
      <c r="B1057" s="24" t="s">
        <v>38</v>
      </c>
      <c r="C1057" s="12">
        <v>305</v>
      </c>
      <c r="D1057" s="7">
        <v>4</v>
      </c>
      <c r="E1057" s="26">
        <v>5.782</v>
      </c>
      <c r="F1057" s="26">
        <v>24</v>
      </c>
      <c r="G1057" s="26">
        <v>25</v>
      </c>
      <c r="H1057" s="26">
        <v>13</v>
      </c>
      <c r="I1057" s="12" t="s">
        <v>14</v>
      </c>
      <c r="K1057" s="25"/>
      <c r="L1057" s="25"/>
      <c r="M1057" s="26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>
        <v>2022</v>
      </c>
      <c r="B1058" s="24" t="s">
        <v>38</v>
      </c>
      <c r="C1058" s="12">
        <v>305</v>
      </c>
      <c r="D1058" s="7">
        <v>5</v>
      </c>
      <c r="E1058" s="26">
        <v>8.718</v>
      </c>
      <c r="F1058" s="26">
        <v>27</v>
      </c>
      <c r="G1058" s="26">
        <v>27</v>
      </c>
      <c r="H1058" s="26">
        <v>13</v>
      </c>
      <c r="I1058" s="12" t="s">
        <v>16</v>
      </c>
      <c r="K1058" s="25"/>
      <c r="L1058" s="25"/>
      <c r="M1058" s="26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>
        <v>2022</v>
      </c>
      <c r="B1059" s="24" t="s">
        <v>38</v>
      </c>
      <c r="C1059" s="12">
        <v>305</v>
      </c>
      <c r="D1059" s="7">
        <v>6</v>
      </c>
      <c r="E1059" s="26">
        <v>13.256</v>
      </c>
      <c r="F1059" s="26">
        <v>31</v>
      </c>
      <c r="G1059" s="26">
        <v>30</v>
      </c>
      <c r="H1059" s="26">
        <v>1.1000000000000001</v>
      </c>
      <c r="I1059" s="12" t="s">
        <v>16</v>
      </c>
      <c r="K1059" s="25"/>
      <c r="L1059" s="25"/>
      <c r="M1059" s="26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>
        <v>2022</v>
      </c>
      <c r="B1060" s="24" t="s">
        <v>38</v>
      </c>
      <c r="C1060" s="12">
        <v>305</v>
      </c>
      <c r="D1060" s="7">
        <v>7</v>
      </c>
      <c r="E1060" s="26">
        <v>9.9960000000000004</v>
      </c>
      <c r="F1060" s="26">
        <v>27</v>
      </c>
      <c r="G1060" s="26">
        <v>26</v>
      </c>
      <c r="H1060" s="26">
        <v>1.9</v>
      </c>
      <c r="I1060" s="12" t="s">
        <v>16</v>
      </c>
      <c r="K1060" s="25"/>
      <c r="L1060" s="25"/>
      <c r="M1060" s="26">
        <v>2</v>
      </c>
      <c r="N1060" s="26"/>
      <c r="O1060" s="26"/>
      <c r="P1060" s="26"/>
      <c r="Q1060" s="26"/>
      <c r="S1060" s="26"/>
    </row>
    <row r="1061" spans="1:19" x14ac:dyDescent="0.25">
      <c r="A1061">
        <v>2022</v>
      </c>
      <c r="B1061" s="24" t="s">
        <v>38</v>
      </c>
      <c r="C1061" s="12">
        <v>305</v>
      </c>
      <c r="D1061" s="7">
        <v>8</v>
      </c>
      <c r="E1061" s="26">
        <v>9.2620000000000005</v>
      </c>
      <c r="F1061" s="26">
        <v>26</v>
      </c>
      <c r="G1061" s="26">
        <v>30</v>
      </c>
      <c r="H1061" s="26">
        <v>4.2</v>
      </c>
      <c r="I1061" s="12" t="s">
        <v>15</v>
      </c>
      <c r="K1061" s="25"/>
      <c r="L1061" s="25"/>
      <c r="M1061" s="26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>
        <v>2022</v>
      </c>
      <c r="B1062" s="24" t="s">
        <v>38</v>
      </c>
      <c r="C1062" s="12">
        <v>305</v>
      </c>
      <c r="D1062" s="7">
        <v>9</v>
      </c>
      <c r="E1062" s="26">
        <v>9.0690000000000008</v>
      </c>
      <c r="F1062" s="26">
        <v>26</v>
      </c>
      <c r="G1062" s="26">
        <v>28</v>
      </c>
      <c r="H1062" s="26">
        <v>6.9</v>
      </c>
      <c r="I1062" s="12" t="s">
        <v>16</v>
      </c>
      <c r="K1062" s="25"/>
      <c r="L1062" s="25"/>
      <c r="M1062" s="26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>
        <v>2022</v>
      </c>
      <c r="B1063" s="24" t="s">
        <v>38</v>
      </c>
      <c r="C1063" s="12">
        <v>305</v>
      </c>
      <c r="D1063" s="7">
        <v>10</v>
      </c>
      <c r="E1063" s="26">
        <v>10.696999999999999</v>
      </c>
      <c r="F1063" s="26">
        <v>29</v>
      </c>
      <c r="G1063" s="26">
        <v>28</v>
      </c>
      <c r="H1063" s="26">
        <v>1</v>
      </c>
      <c r="I1063" s="12" t="s">
        <v>13</v>
      </c>
      <c r="K1063" s="25"/>
      <c r="L1063" s="25"/>
      <c r="M1063" s="26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>
        <v>2022</v>
      </c>
      <c r="B1064" s="24" t="s">
        <v>38</v>
      </c>
      <c r="C1064" s="12">
        <v>305</v>
      </c>
      <c r="D1064" s="7">
        <v>11</v>
      </c>
      <c r="E1064" s="26">
        <v>15.965999999999999</v>
      </c>
      <c r="F1064" s="26">
        <v>35</v>
      </c>
      <c r="G1064" s="26">
        <v>30</v>
      </c>
      <c r="H1064" s="26">
        <v>3.2</v>
      </c>
      <c r="I1064" s="12" t="s">
        <v>13</v>
      </c>
      <c r="K1064" s="25"/>
      <c r="L1064" s="25"/>
      <c r="M1064" s="26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>
        <v>2022</v>
      </c>
      <c r="B1065" s="24" t="s">
        <v>38</v>
      </c>
      <c r="C1065" s="12">
        <v>305</v>
      </c>
      <c r="D1065" s="7">
        <v>12</v>
      </c>
      <c r="E1065" s="26">
        <v>11.548999999999999</v>
      </c>
      <c r="F1065" s="26">
        <v>29</v>
      </c>
      <c r="G1065" s="26">
        <v>28</v>
      </c>
      <c r="H1065" s="26">
        <v>3.8</v>
      </c>
      <c r="I1065" s="12" t="s">
        <v>16</v>
      </c>
      <c r="K1065" s="25"/>
      <c r="L1065" s="25"/>
      <c r="M1065" s="26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>
        <v>2022</v>
      </c>
      <c r="B1066" s="24" t="s">
        <v>38</v>
      </c>
      <c r="C1066" s="12">
        <v>306</v>
      </c>
      <c r="D1066" s="7">
        <v>1</v>
      </c>
      <c r="E1066" s="26">
        <v>4.0060000000000002</v>
      </c>
      <c r="F1066" s="26">
        <v>19.5</v>
      </c>
      <c r="G1066" s="26">
        <v>21.89</v>
      </c>
      <c r="H1066" s="26">
        <v>13</v>
      </c>
      <c r="I1066" s="12" t="s">
        <v>13</v>
      </c>
      <c r="J1066" s="25"/>
      <c r="K1066" s="25"/>
      <c r="L1066" s="25"/>
      <c r="M1066" s="26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>
        <v>2022</v>
      </c>
      <c r="B1067" s="24" t="s">
        <v>38</v>
      </c>
      <c r="C1067" s="12">
        <v>306</v>
      </c>
      <c r="D1067" s="7">
        <v>2</v>
      </c>
      <c r="E1067" s="26">
        <v>6.4779999999999998</v>
      </c>
      <c r="F1067" s="26">
        <v>22.4</v>
      </c>
      <c r="G1067" s="26">
        <v>24.85</v>
      </c>
      <c r="H1067" s="26">
        <v>13</v>
      </c>
      <c r="I1067" s="12" t="s">
        <v>13</v>
      </c>
      <c r="J1067" s="25"/>
      <c r="K1067" s="25"/>
      <c r="L1067" s="25"/>
      <c r="M1067" s="26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>
        <v>2022</v>
      </c>
      <c r="B1068" s="24" t="s">
        <v>38</v>
      </c>
      <c r="C1068" s="12">
        <v>306</v>
      </c>
      <c r="D1068" s="7">
        <v>3</v>
      </c>
      <c r="E1068" s="26">
        <v>8.5120000000000005</v>
      </c>
      <c r="F1068" s="26">
        <v>24.45</v>
      </c>
      <c r="G1068" s="26">
        <v>31.1</v>
      </c>
      <c r="H1068" s="26">
        <v>13</v>
      </c>
      <c r="I1068" s="12" t="s">
        <v>13</v>
      </c>
      <c r="J1068" s="25"/>
      <c r="K1068" s="25"/>
      <c r="L1068" s="25"/>
      <c r="M1068" s="26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>
        <v>2022</v>
      </c>
      <c r="B1069" s="24" t="s">
        <v>38</v>
      </c>
      <c r="C1069" s="12">
        <v>306</v>
      </c>
      <c r="D1069" s="7">
        <v>4</v>
      </c>
      <c r="E1069" s="26">
        <v>4.1070000000000002</v>
      </c>
      <c r="F1069" s="26">
        <v>19.18</v>
      </c>
      <c r="G1069" s="26">
        <v>21.47</v>
      </c>
      <c r="H1069" s="26">
        <v>13</v>
      </c>
      <c r="I1069" s="12" t="s">
        <v>13</v>
      </c>
      <c r="J1069" s="25"/>
      <c r="K1069" s="25"/>
      <c r="L1069" s="25"/>
      <c r="M1069" s="26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>
        <v>2022</v>
      </c>
      <c r="B1070" s="24" t="s">
        <v>38</v>
      </c>
      <c r="C1070" s="12">
        <v>306</v>
      </c>
      <c r="D1070" s="7">
        <v>5</v>
      </c>
      <c r="E1070" s="26">
        <v>7.2519999999999998</v>
      </c>
      <c r="F1070" s="26">
        <v>25.82</v>
      </c>
      <c r="G1070" s="26">
        <v>27.49</v>
      </c>
      <c r="H1070" s="26">
        <v>13</v>
      </c>
      <c r="I1070" s="12" t="s">
        <v>13</v>
      </c>
      <c r="J1070" s="25"/>
      <c r="K1070" s="25"/>
      <c r="L1070" s="25"/>
      <c r="M1070" s="26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>
        <v>2022</v>
      </c>
      <c r="B1071" s="24" t="s">
        <v>38</v>
      </c>
      <c r="C1071" s="12">
        <v>306</v>
      </c>
      <c r="D1071" s="7">
        <v>6</v>
      </c>
      <c r="E1071" s="26">
        <v>7.8289999999999997</v>
      </c>
      <c r="F1071" s="26">
        <v>25.13</v>
      </c>
      <c r="G1071" s="26">
        <v>28.43</v>
      </c>
      <c r="H1071" s="26">
        <v>13</v>
      </c>
      <c r="I1071" s="12" t="s">
        <v>13</v>
      </c>
      <c r="J1071" s="25"/>
      <c r="K1071" s="25"/>
      <c r="L1071" s="25"/>
      <c r="M1071" s="26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>
        <v>2022</v>
      </c>
      <c r="B1072" s="24" t="s">
        <v>38</v>
      </c>
      <c r="C1072" s="12">
        <v>306</v>
      </c>
      <c r="D1072" s="7">
        <v>7</v>
      </c>
      <c r="E1072" s="26">
        <v>6.492</v>
      </c>
      <c r="F1072" s="26">
        <v>23.2</v>
      </c>
      <c r="G1072" s="26">
        <v>27</v>
      </c>
      <c r="H1072" s="26">
        <v>13</v>
      </c>
      <c r="I1072" s="12" t="s">
        <v>13</v>
      </c>
      <c r="J1072" s="25"/>
      <c r="K1072" s="25"/>
      <c r="L1072" s="25"/>
      <c r="M1072" s="26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>
        <v>2022</v>
      </c>
      <c r="B1073" s="24" t="s">
        <v>38</v>
      </c>
      <c r="C1073" s="12">
        <v>306</v>
      </c>
      <c r="D1073" s="7">
        <v>8</v>
      </c>
      <c r="E1073" s="26">
        <v>9.3949999999999996</v>
      </c>
      <c r="F1073" s="26">
        <v>26.26</v>
      </c>
      <c r="G1073" s="26">
        <v>29.88</v>
      </c>
      <c r="H1073" s="26">
        <v>13</v>
      </c>
      <c r="I1073" s="12" t="s">
        <v>13</v>
      </c>
      <c r="J1073" s="25"/>
      <c r="K1073" s="25"/>
      <c r="L1073" s="25"/>
      <c r="M1073" s="26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>
        <v>2022</v>
      </c>
      <c r="B1074" s="24" t="s">
        <v>38</v>
      </c>
      <c r="C1074" s="12">
        <v>306</v>
      </c>
      <c r="D1074" s="7">
        <v>9</v>
      </c>
      <c r="E1074" s="26">
        <v>9.2029999999999994</v>
      </c>
      <c r="F1074" s="26">
        <v>27.52</v>
      </c>
      <c r="G1074" s="26">
        <v>28.81</v>
      </c>
      <c r="H1074" s="26">
        <v>13</v>
      </c>
      <c r="I1074" s="12" t="s">
        <v>13</v>
      </c>
      <c r="J1074" s="25"/>
      <c r="K1074" s="25"/>
      <c r="L1074" s="25"/>
      <c r="M1074" s="26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>
        <v>2022</v>
      </c>
      <c r="B1075" s="24" t="s">
        <v>38</v>
      </c>
      <c r="C1075" s="12">
        <v>306</v>
      </c>
      <c r="D1075" s="7">
        <v>10</v>
      </c>
      <c r="E1075" s="26">
        <v>9.5640000000000001</v>
      </c>
      <c r="F1075" s="26">
        <v>29.69</v>
      </c>
      <c r="G1075" s="26">
        <v>29.95</v>
      </c>
      <c r="H1075" s="26">
        <v>13</v>
      </c>
      <c r="I1075" s="12" t="s">
        <v>13</v>
      </c>
      <c r="J1075" s="25"/>
      <c r="K1075" s="25"/>
      <c r="L1075" s="25"/>
      <c r="M1075" s="26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>
        <v>2022</v>
      </c>
      <c r="B1076" s="24" t="s">
        <v>38</v>
      </c>
      <c r="C1076" s="12">
        <v>306</v>
      </c>
      <c r="D1076" s="7">
        <v>11</v>
      </c>
      <c r="E1076" s="26">
        <v>5.8040000000000003</v>
      </c>
      <c r="F1076" s="26">
        <v>21.47</v>
      </c>
      <c r="G1076" s="26">
        <v>26.19</v>
      </c>
      <c r="H1076" s="26">
        <v>13</v>
      </c>
      <c r="I1076" s="12" t="s">
        <v>13</v>
      </c>
      <c r="J1076" s="25"/>
      <c r="K1076" s="25"/>
      <c r="L1076" s="25"/>
      <c r="M1076" s="26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>
        <v>2022</v>
      </c>
      <c r="B1077" s="24" t="s">
        <v>38</v>
      </c>
      <c r="C1077" s="12">
        <v>306</v>
      </c>
      <c r="D1077" s="7">
        <v>12</v>
      </c>
      <c r="E1077" s="26">
        <v>20.152000000000001</v>
      </c>
      <c r="F1077" s="26">
        <v>36.07</v>
      </c>
      <c r="G1077" s="26">
        <v>37.340000000000003</v>
      </c>
      <c r="H1077" s="26">
        <v>1.1000000000000001</v>
      </c>
      <c r="I1077" s="12" t="s">
        <v>16</v>
      </c>
      <c r="J1077" s="25"/>
      <c r="K1077" s="25"/>
      <c r="L1077" s="25"/>
      <c r="M1077" s="26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>
        <v>2022</v>
      </c>
      <c r="B1078" s="24" t="s">
        <v>38</v>
      </c>
      <c r="C1078" s="12">
        <v>321</v>
      </c>
      <c r="D1078" s="7">
        <v>1</v>
      </c>
      <c r="E1078" s="26">
        <v>13.682</v>
      </c>
      <c r="F1078" s="26">
        <v>32</v>
      </c>
      <c r="G1078" s="26">
        <v>30</v>
      </c>
      <c r="H1078" s="26">
        <v>13</v>
      </c>
      <c r="I1078" s="12" t="s">
        <v>13</v>
      </c>
      <c r="J1078" s="25"/>
      <c r="K1078" s="25"/>
      <c r="L1078" s="25"/>
      <c r="M1078" s="26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>
        <v>2022</v>
      </c>
      <c r="B1079" s="24" t="s">
        <v>38</v>
      </c>
      <c r="C1079" s="12">
        <v>321</v>
      </c>
      <c r="D1079" s="7">
        <v>2</v>
      </c>
      <c r="E1079" s="26">
        <v>8.2479999999999993</v>
      </c>
      <c r="F1079" s="26">
        <v>26</v>
      </c>
      <c r="G1079" s="26">
        <v>28</v>
      </c>
      <c r="H1079" s="26">
        <v>13</v>
      </c>
      <c r="I1079" s="12" t="s">
        <v>13</v>
      </c>
      <c r="J1079" s="25"/>
      <c r="K1079" s="25"/>
      <c r="L1079" s="25"/>
      <c r="M1079" s="26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>
        <v>2022</v>
      </c>
      <c r="B1080" s="24" t="s">
        <v>38</v>
      </c>
      <c r="C1080" s="12">
        <v>321</v>
      </c>
      <c r="D1080" s="7">
        <v>3</v>
      </c>
      <c r="E1080" s="26">
        <v>6.57</v>
      </c>
      <c r="F1080" s="26">
        <v>22</v>
      </c>
      <c r="G1080" s="26">
        <v>26</v>
      </c>
      <c r="H1080" s="26">
        <v>13</v>
      </c>
      <c r="I1080" s="12" t="s">
        <v>13</v>
      </c>
      <c r="J1080" s="25"/>
      <c r="K1080" s="25"/>
      <c r="L1080" s="25"/>
      <c r="M1080" s="26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>
        <v>2022</v>
      </c>
      <c r="B1081" s="24" t="s">
        <v>38</v>
      </c>
      <c r="C1081" s="12">
        <v>321</v>
      </c>
      <c r="D1081" s="7">
        <v>4</v>
      </c>
      <c r="E1081" s="26">
        <v>11.125</v>
      </c>
      <c r="F1081" s="26">
        <v>31</v>
      </c>
      <c r="G1081" s="26">
        <v>27</v>
      </c>
      <c r="H1081" s="26">
        <v>13</v>
      </c>
      <c r="I1081" s="12" t="s">
        <v>13</v>
      </c>
      <c r="J1081" s="25"/>
      <c r="K1081" s="25"/>
      <c r="L1081" s="25"/>
      <c r="M1081" s="26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>
        <v>2022</v>
      </c>
      <c r="B1082" s="24" t="s">
        <v>38</v>
      </c>
      <c r="C1082" s="12">
        <v>321</v>
      </c>
      <c r="D1082" s="7">
        <v>5</v>
      </c>
      <c r="E1082" s="26">
        <v>7.4880000000000004</v>
      </c>
      <c r="F1082" s="26">
        <v>24</v>
      </c>
      <c r="G1082" s="26">
        <v>29</v>
      </c>
      <c r="H1082" s="26">
        <v>13</v>
      </c>
      <c r="I1082" s="12" t="s">
        <v>13</v>
      </c>
      <c r="J1082" s="25"/>
      <c r="K1082" s="25"/>
      <c r="L1082" s="25"/>
      <c r="M1082" s="26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>
        <v>2022</v>
      </c>
      <c r="B1083" s="24" t="s">
        <v>38</v>
      </c>
      <c r="C1083" s="12">
        <v>321</v>
      </c>
      <c r="D1083" s="7">
        <v>6</v>
      </c>
      <c r="E1083" s="26">
        <v>11.388</v>
      </c>
      <c r="F1083" s="26">
        <v>28</v>
      </c>
      <c r="G1083" s="26">
        <v>28</v>
      </c>
      <c r="H1083" s="26">
        <v>13</v>
      </c>
      <c r="I1083" s="12" t="s">
        <v>13</v>
      </c>
      <c r="J1083" s="25"/>
      <c r="K1083" s="25"/>
      <c r="L1083" s="25"/>
      <c r="M1083" s="26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>
        <v>2022</v>
      </c>
      <c r="B1084" s="24" t="s">
        <v>38</v>
      </c>
      <c r="C1084" s="12">
        <v>321</v>
      </c>
      <c r="D1084" s="7">
        <v>7</v>
      </c>
      <c r="E1084" s="26">
        <v>10.965999999999999</v>
      </c>
      <c r="F1084" s="26">
        <v>28</v>
      </c>
      <c r="G1084" s="26">
        <v>30</v>
      </c>
      <c r="H1084" s="26">
        <v>13</v>
      </c>
      <c r="I1084" s="12" t="s">
        <v>13</v>
      </c>
      <c r="J1084" s="25"/>
      <c r="K1084" s="25"/>
      <c r="L1084" s="25"/>
      <c r="M1084" s="26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>
        <v>2022</v>
      </c>
      <c r="B1085" s="24" t="s">
        <v>38</v>
      </c>
      <c r="C1085" s="12">
        <v>321</v>
      </c>
      <c r="D1085" s="7">
        <v>8</v>
      </c>
      <c r="E1085" s="26">
        <v>23.295000000000002</v>
      </c>
      <c r="F1085" s="26">
        <v>38</v>
      </c>
      <c r="G1085" s="26">
        <v>35</v>
      </c>
      <c r="H1085" s="26">
        <v>13</v>
      </c>
      <c r="I1085" s="12" t="s">
        <v>13</v>
      </c>
      <c r="J1085" s="25"/>
      <c r="K1085" s="25"/>
      <c r="L1085" s="25"/>
      <c r="M1085" s="26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>
        <v>2022</v>
      </c>
      <c r="B1086" s="24" t="s">
        <v>38</v>
      </c>
      <c r="C1086" s="12">
        <v>321</v>
      </c>
      <c r="D1086" s="7">
        <v>9</v>
      </c>
      <c r="E1086" s="26">
        <v>7.59</v>
      </c>
      <c r="F1086" s="26">
        <v>25</v>
      </c>
      <c r="G1086" s="26">
        <v>24</v>
      </c>
      <c r="H1086" s="26">
        <v>13</v>
      </c>
      <c r="I1086" s="12" t="s">
        <v>13</v>
      </c>
      <c r="J1086" s="25"/>
      <c r="K1086" s="25"/>
      <c r="L1086" s="25"/>
      <c r="M1086" s="26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>
        <v>2022</v>
      </c>
      <c r="B1087" s="24" t="s">
        <v>38</v>
      </c>
      <c r="C1087" s="12">
        <v>321</v>
      </c>
      <c r="D1087" s="7">
        <v>10</v>
      </c>
      <c r="E1087" s="26">
        <v>10.141999999999999</v>
      </c>
      <c r="F1087" s="26">
        <v>29</v>
      </c>
      <c r="G1087" s="26">
        <v>26</v>
      </c>
      <c r="H1087" s="26">
        <v>13</v>
      </c>
      <c r="I1087" s="12" t="s">
        <v>13</v>
      </c>
      <c r="J1087" s="25"/>
      <c r="K1087" s="25"/>
      <c r="L1087" s="25"/>
      <c r="M1087" s="26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>
        <v>2022</v>
      </c>
      <c r="B1088" s="24" t="s">
        <v>38</v>
      </c>
      <c r="C1088" s="12">
        <v>321</v>
      </c>
      <c r="D1088" s="7">
        <v>11</v>
      </c>
      <c r="E1088" s="26">
        <v>4.63</v>
      </c>
      <c r="F1088" s="26">
        <v>21</v>
      </c>
      <c r="G1088" s="26">
        <v>24</v>
      </c>
      <c r="H1088" s="26">
        <v>13</v>
      </c>
      <c r="I1088" s="12" t="s">
        <v>13</v>
      </c>
      <c r="J1088" s="25"/>
      <c r="K1088" s="25"/>
      <c r="L1088" s="25"/>
      <c r="M1088" s="26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>
        <v>2022</v>
      </c>
      <c r="B1089" s="24" t="s">
        <v>38</v>
      </c>
      <c r="C1089" s="12">
        <v>321</v>
      </c>
      <c r="D1089" s="7">
        <v>12</v>
      </c>
      <c r="E1089" s="26">
        <v>3.0630000000000002</v>
      </c>
      <c r="F1089" s="26">
        <v>18</v>
      </c>
      <c r="G1089" s="26">
        <v>20</v>
      </c>
      <c r="H1089" s="26">
        <v>13</v>
      </c>
      <c r="I1089" s="12" t="s">
        <v>13</v>
      </c>
      <c r="J1089" s="25"/>
      <c r="K1089" s="25"/>
      <c r="L1089" s="25"/>
      <c r="M1089" s="26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>
        <v>2022</v>
      </c>
      <c r="B1090" s="24" t="s">
        <v>38</v>
      </c>
      <c r="C1090" s="12">
        <v>324</v>
      </c>
      <c r="D1090" s="7">
        <v>1</v>
      </c>
      <c r="E1090" s="26">
        <v>15.981</v>
      </c>
      <c r="F1090" s="26">
        <v>33.119999999999997</v>
      </c>
      <c r="G1090" s="26">
        <v>39.049999999999997</v>
      </c>
      <c r="H1090" s="26">
        <v>13</v>
      </c>
      <c r="I1090" s="12" t="s">
        <v>13</v>
      </c>
      <c r="J1090" s="25"/>
      <c r="K1090" s="25"/>
      <c r="L1090" s="25"/>
      <c r="M1090" s="26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>
        <v>2022</v>
      </c>
      <c r="B1091" s="24" t="s">
        <v>38</v>
      </c>
      <c r="C1091" s="12">
        <v>324</v>
      </c>
      <c r="D1091" s="7">
        <v>2</v>
      </c>
      <c r="E1091" s="26">
        <v>19.420000000000002</v>
      </c>
      <c r="F1091" s="26">
        <v>34.56</v>
      </c>
      <c r="G1091" s="26">
        <v>41.93</v>
      </c>
      <c r="H1091" s="26">
        <v>13</v>
      </c>
      <c r="I1091" s="12" t="s">
        <v>13</v>
      </c>
      <c r="J1091" s="25"/>
      <c r="K1091" s="25"/>
      <c r="L1091" s="25"/>
      <c r="M1091" s="26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>
        <v>2022</v>
      </c>
      <c r="B1092" s="24" t="s">
        <v>38</v>
      </c>
      <c r="C1092" s="12">
        <v>324</v>
      </c>
      <c r="D1092" s="7">
        <v>3</v>
      </c>
      <c r="E1092" s="26">
        <v>16.251999999999999</v>
      </c>
      <c r="F1092" s="26">
        <v>35.08</v>
      </c>
      <c r="G1092" s="26">
        <v>37.869999999999997</v>
      </c>
      <c r="H1092" s="26">
        <v>13</v>
      </c>
      <c r="I1092" s="12" t="s">
        <v>13</v>
      </c>
      <c r="J1092" s="25"/>
      <c r="K1092" s="25"/>
      <c r="L1092" s="25"/>
      <c r="M1092" s="26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>
        <v>2022</v>
      </c>
      <c r="B1093" s="24" t="s">
        <v>38</v>
      </c>
      <c r="C1093" s="12">
        <v>324</v>
      </c>
      <c r="D1093" s="7">
        <v>4</v>
      </c>
      <c r="E1093" s="26">
        <v>10.762</v>
      </c>
      <c r="F1093" s="26">
        <v>25.07</v>
      </c>
      <c r="G1093" s="26">
        <v>36.18</v>
      </c>
      <c r="H1093" s="26">
        <v>13</v>
      </c>
      <c r="I1093" s="12" t="s">
        <v>13</v>
      </c>
      <c r="J1093" s="25"/>
      <c r="K1093" s="25"/>
      <c r="L1093" s="25"/>
      <c r="M1093" s="26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>
        <v>2022</v>
      </c>
      <c r="B1094" s="24" t="s">
        <v>38</v>
      </c>
      <c r="C1094" s="12">
        <v>324</v>
      </c>
      <c r="D1094" s="7">
        <v>5</v>
      </c>
      <c r="E1094" s="26">
        <v>8.4139999999999997</v>
      </c>
      <c r="F1094" s="26">
        <v>24.16</v>
      </c>
      <c r="G1094" s="26">
        <v>35.200000000000003</v>
      </c>
      <c r="H1094" s="26">
        <v>13</v>
      </c>
      <c r="I1094" s="12" t="s">
        <v>13</v>
      </c>
      <c r="J1094" s="25"/>
      <c r="K1094" s="25"/>
      <c r="L1094" s="25"/>
      <c r="M1094" s="26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>
        <v>2022</v>
      </c>
      <c r="B1095" s="24" t="s">
        <v>38</v>
      </c>
      <c r="C1095" s="12">
        <v>324</v>
      </c>
      <c r="D1095" s="7">
        <v>6</v>
      </c>
      <c r="E1095" s="26">
        <v>25.545999999999999</v>
      </c>
      <c r="F1095" s="26">
        <v>39.49</v>
      </c>
      <c r="G1095" s="26">
        <v>36.81</v>
      </c>
      <c r="H1095" s="26">
        <v>13</v>
      </c>
      <c r="I1095" s="12" t="s">
        <v>13</v>
      </c>
      <c r="J1095" s="25"/>
      <c r="K1095" s="25"/>
      <c r="L1095" s="25"/>
      <c r="M1095" s="26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>
        <v>2022</v>
      </c>
      <c r="B1096" s="24" t="s">
        <v>38</v>
      </c>
      <c r="C1096" s="12">
        <v>324</v>
      </c>
      <c r="D1096" s="7">
        <v>7</v>
      </c>
      <c r="E1096" s="26">
        <v>7.1749999999999998</v>
      </c>
      <c r="F1096" s="26">
        <v>21.91</v>
      </c>
      <c r="G1096" s="26">
        <v>29.79</v>
      </c>
      <c r="H1096" s="26">
        <v>13</v>
      </c>
      <c r="I1096" s="12" t="s">
        <v>13</v>
      </c>
      <c r="J1096" s="25"/>
      <c r="K1096" s="25"/>
      <c r="L1096" s="25"/>
      <c r="M1096" s="26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>
        <v>2022</v>
      </c>
      <c r="B1097" s="24" t="s">
        <v>38</v>
      </c>
      <c r="C1097" s="12">
        <v>324</v>
      </c>
      <c r="D1097" s="7">
        <v>8</v>
      </c>
      <c r="E1097" s="26">
        <v>10.162000000000001</v>
      </c>
      <c r="F1097" s="26">
        <v>25.7</v>
      </c>
      <c r="G1097" s="26">
        <v>33.89</v>
      </c>
      <c r="H1097" s="26">
        <v>13</v>
      </c>
      <c r="I1097" s="12" t="s">
        <v>13</v>
      </c>
      <c r="J1097" s="25"/>
      <c r="K1097" s="25"/>
      <c r="L1097" s="25"/>
      <c r="M1097" s="26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>
        <v>2022</v>
      </c>
      <c r="B1098" s="24" t="s">
        <v>38</v>
      </c>
      <c r="C1098" s="12">
        <v>324</v>
      </c>
      <c r="D1098" s="7">
        <v>9</v>
      </c>
      <c r="E1098" s="26">
        <v>11.587999999999999</v>
      </c>
      <c r="F1098" s="26">
        <v>29.57</v>
      </c>
      <c r="G1098" s="26">
        <v>31.91</v>
      </c>
      <c r="H1098" s="26">
        <v>13</v>
      </c>
      <c r="I1098" s="12" t="s">
        <v>13</v>
      </c>
      <c r="J1098" s="25"/>
      <c r="K1098" s="25"/>
      <c r="L1098" s="25"/>
      <c r="M1098" s="26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>
        <v>2022</v>
      </c>
      <c r="B1099" s="24" t="s">
        <v>38</v>
      </c>
      <c r="C1099" s="12">
        <v>324</v>
      </c>
      <c r="D1099" s="7">
        <v>10</v>
      </c>
      <c r="E1099" s="26">
        <v>12.407</v>
      </c>
      <c r="F1099" s="26">
        <v>28.68</v>
      </c>
      <c r="G1099" s="26">
        <v>36.46</v>
      </c>
      <c r="H1099" s="26">
        <v>13</v>
      </c>
      <c r="I1099" s="12" t="s">
        <v>13</v>
      </c>
      <c r="J1099" s="25"/>
      <c r="K1099" s="25"/>
      <c r="L1099" s="25"/>
      <c r="M1099" s="26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>
        <v>2022</v>
      </c>
      <c r="B1100" s="24" t="s">
        <v>38</v>
      </c>
      <c r="C1100" s="12">
        <v>324</v>
      </c>
      <c r="D1100" s="7">
        <v>11</v>
      </c>
      <c r="E1100" s="26">
        <v>11.936</v>
      </c>
      <c r="F1100" s="26">
        <v>27.8</v>
      </c>
      <c r="G1100" s="26">
        <v>38.369999999999997</v>
      </c>
      <c r="H1100" s="26">
        <v>13</v>
      </c>
      <c r="I1100" s="12" t="s">
        <v>13</v>
      </c>
      <c r="J1100" s="25"/>
      <c r="K1100" s="25"/>
      <c r="L1100" s="25"/>
      <c r="M1100" s="26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>
        <v>2022</v>
      </c>
      <c r="B1101" s="24" t="s">
        <v>38</v>
      </c>
      <c r="C1101" s="12">
        <v>324</v>
      </c>
      <c r="D1101" s="7">
        <v>12</v>
      </c>
      <c r="E1101" s="26">
        <v>13.404</v>
      </c>
      <c r="F1101" s="26">
        <v>28.23</v>
      </c>
      <c r="G1101" s="26">
        <v>37.44</v>
      </c>
      <c r="H1101" s="26">
        <v>13</v>
      </c>
      <c r="I1101" s="12" t="s">
        <v>13</v>
      </c>
      <c r="J1101" s="25"/>
      <c r="K1101" s="25"/>
      <c r="L1101" s="25"/>
      <c r="M1101" s="26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>
        <v>2022</v>
      </c>
      <c r="B1102" s="24" t="s">
        <v>38</v>
      </c>
      <c r="C1102" s="12">
        <v>325</v>
      </c>
      <c r="D1102" s="7">
        <v>1</v>
      </c>
      <c r="E1102" s="26">
        <v>9.5299999999999994</v>
      </c>
      <c r="F1102" s="26">
        <v>23.87</v>
      </c>
      <c r="G1102" s="26">
        <v>34.61</v>
      </c>
      <c r="H1102" s="26">
        <v>13</v>
      </c>
      <c r="I1102" s="12" t="s">
        <v>13</v>
      </c>
      <c r="J1102" s="25"/>
      <c r="K1102" s="25"/>
      <c r="L1102" s="25"/>
      <c r="M1102" s="26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>
        <v>2022</v>
      </c>
      <c r="B1103" s="24" t="s">
        <v>38</v>
      </c>
      <c r="C1103" s="12">
        <v>325</v>
      </c>
      <c r="D1103" s="7">
        <v>2</v>
      </c>
      <c r="E1103" s="26">
        <v>12.651</v>
      </c>
      <c r="F1103" s="26">
        <v>27.78</v>
      </c>
      <c r="G1103" s="26">
        <v>38.130000000000003</v>
      </c>
      <c r="H1103" s="26">
        <v>13</v>
      </c>
      <c r="I1103" s="12" t="s">
        <v>13</v>
      </c>
      <c r="J1103" s="25"/>
      <c r="K1103" s="25"/>
      <c r="L1103" s="25"/>
      <c r="M1103" s="26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>
        <v>2022</v>
      </c>
      <c r="B1104" s="24" t="s">
        <v>38</v>
      </c>
      <c r="C1104" s="12">
        <v>325</v>
      </c>
      <c r="D1104" s="7">
        <v>3</v>
      </c>
      <c r="E1104" s="26">
        <v>8.6240000000000006</v>
      </c>
      <c r="F1104" s="26">
        <v>25.29</v>
      </c>
      <c r="G1104" s="26">
        <v>30.92</v>
      </c>
      <c r="H1104" s="26">
        <v>13</v>
      </c>
      <c r="I1104" s="12" t="s">
        <v>13</v>
      </c>
      <c r="J1104" s="25"/>
      <c r="K1104" s="25"/>
      <c r="L1104" s="25"/>
      <c r="M1104" s="26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>
        <v>2022</v>
      </c>
      <c r="B1105" s="24" t="s">
        <v>38</v>
      </c>
      <c r="C1105" s="12">
        <v>325</v>
      </c>
      <c r="D1105" s="7">
        <v>4</v>
      </c>
      <c r="E1105" s="26">
        <v>7.3760000000000003</v>
      </c>
      <c r="F1105" s="26">
        <v>22.57</v>
      </c>
      <c r="G1105" s="26">
        <v>29.1</v>
      </c>
      <c r="H1105" s="26">
        <v>13</v>
      </c>
      <c r="I1105" s="12" t="s">
        <v>13</v>
      </c>
      <c r="J1105" s="25"/>
      <c r="K1105" s="25"/>
      <c r="L1105" s="25"/>
      <c r="M1105" s="26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>
        <v>2022</v>
      </c>
      <c r="B1106" s="24" t="s">
        <v>38</v>
      </c>
      <c r="C1106" s="12">
        <v>325</v>
      </c>
      <c r="D1106" s="7">
        <v>5</v>
      </c>
      <c r="E1106" s="26">
        <v>5.9669999999999996</v>
      </c>
      <c r="F1106" s="26">
        <v>24.68</v>
      </c>
      <c r="G1106" s="26">
        <v>27.2</v>
      </c>
      <c r="H1106" s="26">
        <v>13</v>
      </c>
      <c r="I1106" s="12" t="s">
        <v>13</v>
      </c>
      <c r="J1106" s="25"/>
      <c r="K1106" s="25"/>
      <c r="L1106" s="25"/>
      <c r="M1106" s="26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>
        <v>2022</v>
      </c>
      <c r="B1107" s="24" t="s">
        <v>38</v>
      </c>
      <c r="C1107" s="12">
        <v>325</v>
      </c>
      <c r="D1107" s="7">
        <v>6</v>
      </c>
      <c r="E1107" s="26">
        <v>7.6950000000000003</v>
      </c>
      <c r="F1107" s="26">
        <v>21.56</v>
      </c>
      <c r="G1107" s="26">
        <v>29.24</v>
      </c>
      <c r="H1107" s="26">
        <v>13</v>
      </c>
      <c r="I1107" s="12" t="s">
        <v>13</v>
      </c>
      <c r="J1107" s="25"/>
      <c r="K1107" s="25"/>
      <c r="L1107" s="25"/>
      <c r="M1107" s="26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>
        <v>2022</v>
      </c>
      <c r="B1108" s="24" t="s">
        <v>38</v>
      </c>
      <c r="C1108" s="12">
        <v>325</v>
      </c>
      <c r="D1108" s="7">
        <v>7</v>
      </c>
      <c r="E1108" s="26">
        <v>6.7590000000000003</v>
      </c>
      <c r="F1108" s="26">
        <v>22.75</v>
      </c>
      <c r="G1108" s="26">
        <v>28.85</v>
      </c>
      <c r="H1108" s="26">
        <v>13</v>
      </c>
      <c r="I1108" s="12" t="s">
        <v>13</v>
      </c>
      <c r="J1108" s="25"/>
      <c r="K1108" s="25"/>
      <c r="L1108" s="25"/>
      <c r="M1108" s="26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>
        <v>2022</v>
      </c>
      <c r="B1109" s="24" t="s">
        <v>38</v>
      </c>
      <c r="C1109" s="12">
        <v>325</v>
      </c>
      <c r="D1109" s="7">
        <v>8</v>
      </c>
      <c r="E1109" s="26">
        <v>14.666</v>
      </c>
      <c r="F1109" s="26">
        <v>29.13</v>
      </c>
      <c r="G1109" s="26">
        <v>37.35</v>
      </c>
      <c r="H1109" s="26">
        <v>13</v>
      </c>
      <c r="I1109" s="12" t="s">
        <v>13</v>
      </c>
      <c r="J1109" s="25"/>
      <c r="K1109" s="25"/>
      <c r="L1109" s="25"/>
      <c r="M1109" s="26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>
        <v>2022</v>
      </c>
      <c r="B1110" s="24" t="s">
        <v>38</v>
      </c>
      <c r="C1110" s="12">
        <v>325</v>
      </c>
      <c r="D1110" s="7">
        <v>9</v>
      </c>
      <c r="E1110" s="26">
        <v>4.8250000000000002</v>
      </c>
      <c r="F1110" s="26">
        <v>19.66</v>
      </c>
      <c r="G1110" s="26">
        <v>25.67</v>
      </c>
      <c r="H1110" s="26">
        <v>13</v>
      </c>
      <c r="I1110" s="12" t="s">
        <v>13</v>
      </c>
      <c r="J1110" s="25"/>
      <c r="K1110" s="25"/>
      <c r="L1110" s="25"/>
      <c r="M1110" s="26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>
        <v>2022</v>
      </c>
      <c r="B1111" s="24" t="s">
        <v>38</v>
      </c>
      <c r="C1111" s="12">
        <v>325</v>
      </c>
      <c r="D1111" s="7">
        <v>10</v>
      </c>
      <c r="E1111" s="26">
        <v>13.442</v>
      </c>
      <c r="F1111" s="26">
        <v>28.65</v>
      </c>
      <c r="G1111" s="26">
        <v>34.44</v>
      </c>
      <c r="H1111" s="26">
        <v>13</v>
      </c>
      <c r="I1111" s="12" t="s">
        <v>13</v>
      </c>
      <c r="J1111" s="25"/>
      <c r="K1111" s="25"/>
      <c r="L1111" s="25"/>
      <c r="M1111" s="26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>
        <v>2022</v>
      </c>
      <c r="B1112" s="24" t="s">
        <v>38</v>
      </c>
      <c r="C1112" s="12">
        <v>325</v>
      </c>
      <c r="D1112" s="7">
        <v>11</v>
      </c>
      <c r="E1112" s="26">
        <v>4.2169999999999996</v>
      </c>
      <c r="F1112" s="26">
        <v>19.55</v>
      </c>
      <c r="G1112" s="26">
        <v>21.45</v>
      </c>
      <c r="H1112" s="26">
        <v>13</v>
      </c>
      <c r="I1112" s="12" t="s">
        <v>13</v>
      </c>
      <c r="J1112" s="25"/>
      <c r="K1112" s="25"/>
      <c r="L1112" s="25"/>
      <c r="M1112" s="26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>
        <v>2022</v>
      </c>
      <c r="B1113" s="24" t="s">
        <v>38</v>
      </c>
      <c r="C1113" s="12">
        <v>325</v>
      </c>
      <c r="D1113" s="7">
        <v>12</v>
      </c>
      <c r="E1113" s="26">
        <v>6.1769999999999996</v>
      </c>
      <c r="F1113" s="26">
        <v>20.02</v>
      </c>
      <c r="G1113" s="26">
        <v>29.76</v>
      </c>
      <c r="H1113" s="26">
        <v>13</v>
      </c>
      <c r="I1113" s="12" t="s">
        <v>13</v>
      </c>
      <c r="J1113" s="25"/>
      <c r="K1113" s="25"/>
      <c r="L1113" s="25"/>
      <c r="M1113" s="26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>
        <v>2022</v>
      </c>
      <c r="B1114" s="24" t="s">
        <v>38</v>
      </c>
      <c r="C1114" s="12">
        <v>331</v>
      </c>
      <c r="D1114" s="7">
        <v>1</v>
      </c>
      <c r="E1114" s="26">
        <v>4.5970000000000004</v>
      </c>
      <c r="F1114" s="26">
        <v>22.68</v>
      </c>
      <c r="G1114" s="26">
        <v>20.45</v>
      </c>
      <c r="H1114" s="26">
        <v>13</v>
      </c>
      <c r="I1114" s="12" t="s">
        <v>13</v>
      </c>
      <c r="J1114" s="25"/>
      <c r="K1114" s="25"/>
      <c r="L1114" s="25"/>
      <c r="M1114" s="26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>
        <v>2022</v>
      </c>
      <c r="B1115" s="24" t="s">
        <v>38</v>
      </c>
      <c r="C1115" s="12">
        <v>331</v>
      </c>
      <c r="D1115" s="7">
        <v>2</v>
      </c>
      <c r="E1115" s="26">
        <v>6.1859999999999999</v>
      </c>
      <c r="F1115" s="26">
        <v>22.71</v>
      </c>
      <c r="G1115" s="26">
        <v>27.16</v>
      </c>
      <c r="H1115" s="26">
        <v>13</v>
      </c>
      <c r="I1115" s="12" t="s">
        <v>13</v>
      </c>
      <c r="J1115" s="25"/>
      <c r="K1115" s="25"/>
      <c r="L1115" s="25"/>
      <c r="M1115" s="26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>
        <v>2022</v>
      </c>
      <c r="B1116" s="24" t="s">
        <v>38</v>
      </c>
      <c r="C1116" s="12">
        <v>331</v>
      </c>
      <c r="D1116" s="7">
        <v>3</v>
      </c>
      <c r="E1116" s="26">
        <v>2.2320000000000002</v>
      </c>
      <c r="F1116" s="26">
        <v>16.09</v>
      </c>
      <c r="G1116" s="26">
        <v>16.940000000000001</v>
      </c>
      <c r="H1116" s="26">
        <v>13</v>
      </c>
      <c r="I1116" s="12" t="s">
        <v>13</v>
      </c>
      <c r="J1116" s="25"/>
      <c r="K1116" s="25"/>
      <c r="L1116" s="25"/>
      <c r="M1116" s="26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>
        <v>2022</v>
      </c>
      <c r="B1117" s="24" t="s">
        <v>38</v>
      </c>
      <c r="C1117" s="12">
        <v>331</v>
      </c>
      <c r="D1117" s="7">
        <v>4</v>
      </c>
      <c r="E1117" s="26">
        <v>2.4820000000000002</v>
      </c>
      <c r="F1117" s="26">
        <v>16.54</v>
      </c>
      <c r="G1117" s="26">
        <v>19.12</v>
      </c>
      <c r="H1117" s="26">
        <v>13</v>
      </c>
      <c r="I1117" s="12" t="s">
        <v>13</v>
      </c>
      <c r="J1117" s="25"/>
      <c r="K1117" s="25"/>
      <c r="L1117" s="25"/>
      <c r="M1117" s="26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>
        <v>2022</v>
      </c>
      <c r="B1118" s="24" t="s">
        <v>38</v>
      </c>
      <c r="C1118" s="12">
        <v>331</v>
      </c>
      <c r="D1118" s="7">
        <v>5</v>
      </c>
      <c r="E1118" s="26">
        <v>6.9550000000000001</v>
      </c>
      <c r="F1118" s="26">
        <v>25.28</v>
      </c>
      <c r="G1118" s="26">
        <v>25.79</v>
      </c>
      <c r="H1118" s="26">
        <v>13</v>
      </c>
      <c r="I1118" s="12" t="s">
        <v>13</v>
      </c>
      <c r="J1118" s="25"/>
      <c r="K1118" s="25"/>
      <c r="L1118" s="25"/>
      <c r="M1118" s="26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>
        <v>2022</v>
      </c>
      <c r="B1119" s="24" t="s">
        <v>38</v>
      </c>
      <c r="C1119" s="12">
        <v>331</v>
      </c>
      <c r="D1119" s="7">
        <v>6</v>
      </c>
      <c r="E1119" s="26">
        <v>8.5619999999999994</v>
      </c>
      <c r="F1119" s="26">
        <v>23.09</v>
      </c>
      <c r="G1119" s="26">
        <v>30.88</v>
      </c>
      <c r="H1119" s="26">
        <v>13</v>
      </c>
      <c r="I1119" s="12" t="s">
        <v>13</v>
      </c>
      <c r="J1119" s="25"/>
      <c r="K1119" s="25"/>
      <c r="L1119" s="25"/>
      <c r="M1119" s="26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>
        <v>2022</v>
      </c>
      <c r="B1120" s="24" t="s">
        <v>38</v>
      </c>
      <c r="C1120" s="12">
        <v>331</v>
      </c>
      <c r="D1120" s="7">
        <v>7</v>
      </c>
      <c r="E1120" s="26">
        <v>11.247</v>
      </c>
      <c r="F1120" s="26">
        <v>29.21</v>
      </c>
      <c r="G1120" s="26">
        <v>29.78</v>
      </c>
      <c r="H1120" s="26">
        <v>13</v>
      </c>
      <c r="I1120" s="12" t="s">
        <v>13</v>
      </c>
      <c r="J1120" s="25"/>
      <c r="K1120" s="25"/>
      <c r="L1120" s="25"/>
      <c r="M1120" s="26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>
        <v>2022</v>
      </c>
      <c r="B1121" s="24" t="s">
        <v>38</v>
      </c>
      <c r="C1121" s="12">
        <v>331</v>
      </c>
      <c r="D1121" s="7">
        <v>8</v>
      </c>
      <c r="E1121" s="26">
        <v>4.9420000000000002</v>
      </c>
      <c r="F1121" s="26">
        <v>21.28</v>
      </c>
      <c r="G1121" s="26">
        <v>25.57</v>
      </c>
      <c r="H1121" s="26">
        <v>13</v>
      </c>
      <c r="I1121" s="12" t="s">
        <v>13</v>
      </c>
      <c r="J1121" s="25"/>
      <c r="K1121" s="25"/>
      <c r="L1121" s="25"/>
      <c r="M1121" s="26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>
        <v>2022</v>
      </c>
      <c r="B1122" s="24" t="s">
        <v>38</v>
      </c>
      <c r="C1122" s="12">
        <v>331</v>
      </c>
      <c r="D1122" s="7">
        <v>9</v>
      </c>
      <c r="E1122" s="26">
        <v>8.4009999999999998</v>
      </c>
      <c r="F1122" s="26">
        <v>26.74</v>
      </c>
      <c r="G1122" s="26">
        <v>25.18</v>
      </c>
      <c r="H1122" s="26">
        <v>13</v>
      </c>
      <c r="I1122" s="12" t="s">
        <v>13</v>
      </c>
      <c r="J1122" s="25"/>
      <c r="K1122" s="25"/>
      <c r="L1122" s="25"/>
      <c r="M1122" s="26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>
        <v>2022</v>
      </c>
      <c r="B1123" s="24" t="s">
        <v>38</v>
      </c>
      <c r="C1123" s="12">
        <v>331</v>
      </c>
      <c r="D1123" s="7">
        <v>10</v>
      </c>
      <c r="E1123" s="26">
        <v>2.819</v>
      </c>
      <c r="F1123" s="26">
        <v>17.75</v>
      </c>
      <c r="G1123" s="26">
        <v>18.11</v>
      </c>
      <c r="H1123" s="26">
        <v>13</v>
      </c>
      <c r="I1123" s="12" t="s">
        <v>13</v>
      </c>
      <c r="J1123" s="25"/>
      <c r="K1123" s="25"/>
      <c r="L1123" s="25"/>
      <c r="M1123" s="26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>
        <v>2022</v>
      </c>
      <c r="B1124" s="24" t="s">
        <v>38</v>
      </c>
      <c r="C1124" s="12">
        <v>331</v>
      </c>
      <c r="D1124" s="7">
        <v>11</v>
      </c>
      <c r="E1124" s="26">
        <v>6.1680000000000001</v>
      </c>
      <c r="F1124" s="26">
        <v>25.14</v>
      </c>
      <c r="G1124" s="26">
        <v>23.2</v>
      </c>
      <c r="H1124" s="26">
        <v>13</v>
      </c>
      <c r="I1124" s="12" t="s">
        <v>13</v>
      </c>
      <c r="J1124" s="25"/>
      <c r="K1124" s="25"/>
      <c r="L1124" s="25"/>
      <c r="M1124" s="26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>
        <v>2022</v>
      </c>
      <c r="B1125" s="24" t="s">
        <v>38</v>
      </c>
      <c r="C1125" s="12">
        <v>331</v>
      </c>
      <c r="D1125" s="7">
        <v>12</v>
      </c>
      <c r="E1125" s="26">
        <v>13.042999999999999</v>
      </c>
      <c r="F1125" s="26">
        <v>30.55</v>
      </c>
      <c r="G1125" s="26">
        <v>32.21</v>
      </c>
      <c r="H1125" s="26">
        <v>13</v>
      </c>
      <c r="I1125" s="12" t="s">
        <v>13</v>
      </c>
      <c r="J1125" s="25"/>
      <c r="K1125" s="25"/>
      <c r="L1125" s="25"/>
      <c r="M1125" s="26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>
        <v>2022</v>
      </c>
      <c r="B1126" s="24" t="s">
        <v>38</v>
      </c>
      <c r="C1126" s="12">
        <v>337</v>
      </c>
      <c r="D1126" s="7">
        <v>1</v>
      </c>
      <c r="E1126" s="26">
        <v>24.64</v>
      </c>
      <c r="F1126" s="26">
        <v>6.79</v>
      </c>
      <c r="G1126" s="26">
        <v>41.43</v>
      </c>
      <c r="H1126" s="26">
        <v>13</v>
      </c>
      <c r="I1126" s="12" t="s">
        <v>13</v>
      </c>
      <c r="J1126" s="25"/>
      <c r="K1126" s="25"/>
      <c r="L1126" s="25"/>
      <c r="M1126" s="26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>
        <v>2022</v>
      </c>
      <c r="B1127" s="24" t="s">
        <v>38</v>
      </c>
      <c r="C1127" s="12">
        <v>337</v>
      </c>
      <c r="D1127" s="7">
        <v>2</v>
      </c>
      <c r="E1127" s="26">
        <v>11.206</v>
      </c>
      <c r="F1127" s="26">
        <v>28.73</v>
      </c>
      <c r="G1127" s="26">
        <v>29.92</v>
      </c>
      <c r="H1127" s="26">
        <v>13</v>
      </c>
      <c r="I1127" s="12" t="s">
        <v>13</v>
      </c>
      <c r="J1127" s="25"/>
      <c r="K1127" s="25"/>
      <c r="L1127" s="25"/>
      <c r="M1127" s="26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>
        <v>2022</v>
      </c>
      <c r="B1128" s="24" t="s">
        <v>38</v>
      </c>
      <c r="C1128" s="12">
        <v>337</v>
      </c>
      <c r="D1128" s="7">
        <v>3</v>
      </c>
      <c r="E1128" s="26">
        <v>21.922000000000001</v>
      </c>
      <c r="F1128" s="26">
        <v>40.43</v>
      </c>
      <c r="G1128" s="26">
        <v>33.85</v>
      </c>
      <c r="H1128" s="26">
        <v>13</v>
      </c>
      <c r="I1128" s="12" t="s">
        <v>13</v>
      </c>
      <c r="J1128" s="25"/>
      <c r="K1128" s="25"/>
      <c r="L1128" s="25"/>
      <c r="M1128" s="26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>
        <v>2022</v>
      </c>
      <c r="B1129" s="24" t="s">
        <v>38</v>
      </c>
      <c r="C1129" s="12">
        <v>337</v>
      </c>
      <c r="D1129" s="7">
        <v>4</v>
      </c>
      <c r="E1129" s="26">
        <v>13.319000000000001</v>
      </c>
      <c r="F1129" s="26">
        <v>29.33</v>
      </c>
      <c r="G1129" s="26">
        <v>32.049999999999997</v>
      </c>
      <c r="H1129" s="26">
        <v>13</v>
      </c>
      <c r="I1129" s="12" t="s">
        <v>13</v>
      </c>
      <c r="J1129" s="25"/>
      <c r="K1129" s="25"/>
      <c r="L1129" s="25"/>
      <c r="M1129" s="26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>
        <v>2022</v>
      </c>
      <c r="B1130" s="24" t="s">
        <v>38</v>
      </c>
      <c r="C1130" s="12">
        <v>337</v>
      </c>
      <c r="D1130" s="7">
        <v>5</v>
      </c>
      <c r="E1130" s="26">
        <v>4.4589999999999996</v>
      </c>
      <c r="F1130" s="26">
        <v>19.309999999999999</v>
      </c>
      <c r="G1130" s="26">
        <v>23.89</v>
      </c>
      <c r="H1130" s="26">
        <v>13</v>
      </c>
      <c r="I1130" s="12" t="s">
        <v>13</v>
      </c>
      <c r="J1130" s="25"/>
      <c r="K1130" s="25"/>
      <c r="L1130" s="25"/>
      <c r="M1130" s="26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>
        <v>2022</v>
      </c>
      <c r="B1131" s="24" t="s">
        <v>38</v>
      </c>
      <c r="C1131" s="12">
        <v>337</v>
      </c>
      <c r="D1131" s="7">
        <v>6</v>
      </c>
      <c r="E1131" s="26">
        <v>8.5660000000000007</v>
      </c>
      <c r="F1131" s="26">
        <v>26.75</v>
      </c>
      <c r="G1131" s="26">
        <v>28.3</v>
      </c>
      <c r="H1131" s="26">
        <v>13</v>
      </c>
      <c r="I1131" s="12" t="s">
        <v>13</v>
      </c>
      <c r="J1131" s="25"/>
      <c r="K1131" s="25"/>
      <c r="L1131" s="25"/>
      <c r="M1131" s="26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>
        <v>2022</v>
      </c>
      <c r="B1132" s="24" t="s">
        <v>38</v>
      </c>
      <c r="C1132" s="12">
        <v>337</v>
      </c>
      <c r="D1132" s="7">
        <v>7</v>
      </c>
      <c r="E1132" s="26">
        <v>99.668999999999997</v>
      </c>
      <c r="F1132" s="26">
        <v>26.39</v>
      </c>
      <c r="G1132" s="26">
        <v>28.87</v>
      </c>
      <c r="H1132" s="26">
        <v>13</v>
      </c>
      <c r="I1132" s="12" t="s">
        <v>13</v>
      </c>
      <c r="J1132" s="25"/>
      <c r="K1132" s="25"/>
      <c r="L1132" s="25"/>
      <c r="M1132" s="26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>
        <v>2022</v>
      </c>
      <c r="B1133" s="24" t="s">
        <v>38</v>
      </c>
      <c r="C1133" s="12">
        <v>337</v>
      </c>
      <c r="D1133" s="7">
        <v>8</v>
      </c>
      <c r="E1133" s="26">
        <v>4.7990000000000004</v>
      </c>
      <c r="F1133" s="26">
        <v>22.2</v>
      </c>
      <c r="G1133" s="26">
        <v>21.79</v>
      </c>
      <c r="H1133" s="26">
        <v>13</v>
      </c>
      <c r="I1133" s="12" t="s">
        <v>13</v>
      </c>
      <c r="J1133" s="25"/>
      <c r="K1133" s="25"/>
      <c r="L1133" s="25"/>
      <c r="M1133" s="26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>
        <v>2022</v>
      </c>
      <c r="B1134" s="24" t="s">
        <v>38</v>
      </c>
      <c r="C1134" s="12">
        <v>348</v>
      </c>
      <c r="D1134" s="7">
        <v>1</v>
      </c>
      <c r="E1134" s="25">
        <v>17.103999999999999</v>
      </c>
      <c r="F1134" s="25">
        <v>33.39</v>
      </c>
      <c r="G1134" s="26">
        <v>36.229999999999997</v>
      </c>
      <c r="H1134" s="26">
        <v>5.8</v>
      </c>
      <c r="I1134" s="12" t="s">
        <v>16</v>
      </c>
      <c r="J1134" s="25"/>
      <c r="K1134" s="25"/>
      <c r="L1134" s="25"/>
      <c r="M1134" s="25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>
        <v>2022</v>
      </c>
      <c r="B1135" s="24" t="s">
        <v>38</v>
      </c>
      <c r="C1135" s="12">
        <v>348</v>
      </c>
      <c r="D1135" s="7">
        <v>2</v>
      </c>
      <c r="E1135" s="25">
        <v>12.935</v>
      </c>
      <c r="F1135" s="25">
        <v>30.34</v>
      </c>
      <c r="G1135" s="26">
        <v>31.4</v>
      </c>
      <c r="H1135" s="26">
        <v>9.3000000000000007</v>
      </c>
      <c r="I1135" s="12" t="s">
        <v>16</v>
      </c>
      <c r="J1135" s="25"/>
      <c r="K1135" s="25"/>
      <c r="L1135" s="25"/>
      <c r="M1135" s="25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>
        <v>2022</v>
      </c>
      <c r="B1136" s="24" t="s">
        <v>38</v>
      </c>
      <c r="C1136" s="12">
        <v>348</v>
      </c>
      <c r="D1136" s="7">
        <v>3</v>
      </c>
      <c r="E1136" s="25">
        <v>7.8319999999999999</v>
      </c>
      <c r="F1136" s="25">
        <v>24.16</v>
      </c>
      <c r="G1136" s="26">
        <v>27.15</v>
      </c>
      <c r="H1136" s="26">
        <v>13</v>
      </c>
      <c r="I1136" s="12" t="s">
        <v>13</v>
      </c>
      <c r="J1136" s="25"/>
      <c r="K1136" s="25"/>
      <c r="L1136" s="25"/>
      <c r="M1136" s="25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>
        <v>2022</v>
      </c>
      <c r="B1137" s="24" t="s">
        <v>38</v>
      </c>
      <c r="C1137" s="12">
        <v>348</v>
      </c>
      <c r="D1137" s="7">
        <v>4</v>
      </c>
      <c r="E1137" s="26">
        <v>7.758</v>
      </c>
      <c r="F1137" s="26">
        <v>23.31</v>
      </c>
      <c r="G1137" s="26">
        <v>26.33</v>
      </c>
      <c r="H1137" s="26">
        <v>13</v>
      </c>
      <c r="I1137" s="12" t="s">
        <v>13</v>
      </c>
      <c r="J1137" s="25"/>
      <c r="K1137" s="25"/>
      <c r="L1137" s="25"/>
      <c r="M1137" s="26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>
        <v>2022</v>
      </c>
      <c r="B1138" s="24" t="s">
        <v>38</v>
      </c>
      <c r="C1138" s="12">
        <v>348</v>
      </c>
      <c r="D1138" s="7">
        <v>5</v>
      </c>
      <c r="E1138" s="26">
        <v>7.5149999999999997</v>
      </c>
      <c r="F1138" s="26">
        <v>24.83</v>
      </c>
      <c r="G1138" s="26">
        <v>25.16</v>
      </c>
      <c r="H1138" s="26">
        <v>13</v>
      </c>
      <c r="I1138" s="12" t="s">
        <v>13</v>
      </c>
      <c r="J1138" s="25"/>
      <c r="K1138" s="25"/>
      <c r="L1138" s="25"/>
      <c r="M1138" s="26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>
        <v>2022</v>
      </c>
      <c r="B1139" s="24" t="s">
        <v>38</v>
      </c>
      <c r="C1139" s="12">
        <v>348</v>
      </c>
      <c r="D1139" s="7">
        <v>6</v>
      </c>
      <c r="E1139" s="26">
        <v>4.0190000000000001</v>
      </c>
      <c r="F1139" s="26">
        <v>20.34</v>
      </c>
      <c r="G1139" s="26">
        <v>21.92</v>
      </c>
      <c r="H1139" s="26">
        <v>13</v>
      </c>
      <c r="I1139" s="12" t="s">
        <v>13</v>
      </c>
      <c r="J1139" s="25"/>
      <c r="K1139" s="25"/>
      <c r="L1139" s="25"/>
      <c r="M1139" s="26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>
        <v>2022</v>
      </c>
      <c r="B1140" s="24" t="s">
        <v>38</v>
      </c>
      <c r="C1140" s="12">
        <v>362</v>
      </c>
      <c r="D1140" s="7">
        <v>1</v>
      </c>
      <c r="E1140" s="25">
        <v>15.141</v>
      </c>
      <c r="F1140" s="25">
        <v>31.14</v>
      </c>
      <c r="G1140" s="26">
        <v>33.42</v>
      </c>
      <c r="H1140" s="26">
        <v>13</v>
      </c>
      <c r="I1140" s="12" t="s">
        <v>13</v>
      </c>
      <c r="J1140" s="25"/>
      <c r="K1140" s="25"/>
      <c r="L1140" s="25"/>
      <c r="M1140" s="25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>
        <v>2022</v>
      </c>
      <c r="B1141" s="24" t="s">
        <v>38</v>
      </c>
      <c r="C1141" s="12">
        <v>362</v>
      </c>
      <c r="D1141" s="7">
        <v>2</v>
      </c>
      <c r="E1141" s="25">
        <v>10137</v>
      </c>
      <c r="F1141" s="25">
        <v>30.24</v>
      </c>
      <c r="G1141" s="26">
        <v>29.36</v>
      </c>
      <c r="H1141" s="26">
        <v>13</v>
      </c>
      <c r="I1141" s="12" t="s">
        <v>13</v>
      </c>
      <c r="J1141" s="25"/>
      <c r="K1141" s="25"/>
      <c r="L1141" s="25"/>
      <c r="M1141" s="25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>
        <v>2022</v>
      </c>
      <c r="B1142" s="24" t="s">
        <v>38</v>
      </c>
      <c r="C1142" s="12">
        <v>362</v>
      </c>
      <c r="D1142" s="7">
        <v>3</v>
      </c>
      <c r="E1142" s="25">
        <v>12.962999999999999</v>
      </c>
      <c r="F1142" s="25">
        <v>29.41</v>
      </c>
      <c r="G1142" s="26">
        <v>31.34</v>
      </c>
      <c r="H1142" s="26">
        <v>13</v>
      </c>
      <c r="I1142" s="12" t="s">
        <v>13</v>
      </c>
      <c r="J1142" s="25"/>
      <c r="K1142" s="25"/>
      <c r="L1142" s="25"/>
      <c r="M1142" s="25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>
        <v>2022</v>
      </c>
      <c r="B1143" s="24" t="s">
        <v>38</v>
      </c>
      <c r="C1143" s="12">
        <v>362</v>
      </c>
      <c r="D1143" s="7">
        <v>4</v>
      </c>
      <c r="E1143" s="26">
        <v>11.096</v>
      </c>
      <c r="F1143" s="26">
        <v>29.26</v>
      </c>
      <c r="G1143" s="26">
        <v>28.76</v>
      </c>
      <c r="H1143" s="26">
        <v>13</v>
      </c>
      <c r="I1143" s="12" t="s">
        <v>13</v>
      </c>
      <c r="J1143" s="25"/>
      <c r="K1143" s="25"/>
      <c r="L1143" s="25"/>
      <c r="M1143" s="26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>
        <v>2022</v>
      </c>
      <c r="B1144" s="24" t="s">
        <v>38</v>
      </c>
      <c r="C1144" s="12">
        <v>362</v>
      </c>
      <c r="D1144" s="7">
        <v>5</v>
      </c>
      <c r="E1144" s="26">
        <v>6.8769999999999998</v>
      </c>
      <c r="F1144" s="26">
        <v>24.57</v>
      </c>
      <c r="G1144" s="26">
        <v>25.77</v>
      </c>
      <c r="H1144" s="26">
        <v>13</v>
      </c>
      <c r="I1144" s="12" t="s">
        <v>13</v>
      </c>
      <c r="J1144" s="25"/>
      <c r="K1144" s="25"/>
      <c r="L1144" s="25"/>
      <c r="M1144" s="26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>
        <v>2022</v>
      </c>
      <c r="B1145" s="24" t="s">
        <v>38</v>
      </c>
      <c r="C1145" s="12">
        <v>362</v>
      </c>
      <c r="D1145" s="7">
        <v>6</v>
      </c>
      <c r="E1145" s="26">
        <v>5.0599999999999996</v>
      </c>
      <c r="F1145" s="26">
        <v>22.14</v>
      </c>
      <c r="G1145" s="26">
        <v>22.55</v>
      </c>
      <c r="H1145" s="26">
        <v>13</v>
      </c>
      <c r="I1145" s="12" t="s">
        <v>13</v>
      </c>
      <c r="J1145" s="25"/>
      <c r="K1145" s="25"/>
      <c r="L1145" s="25"/>
      <c r="M1145" s="26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>
        <v>2022</v>
      </c>
      <c r="B1146" s="24" t="s">
        <v>38</v>
      </c>
      <c r="C1146" s="12">
        <v>362</v>
      </c>
      <c r="D1146" s="7">
        <v>7</v>
      </c>
      <c r="E1146" s="26">
        <v>4.9400000000000004</v>
      </c>
      <c r="F1146" s="26">
        <v>21.36</v>
      </c>
      <c r="G1146" s="26">
        <v>25.06</v>
      </c>
      <c r="H1146" s="26">
        <v>13</v>
      </c>
      <c r="I1146" s="12" t="s">
        <v>13</v>
      </c>
      <c r="J1146" s="25"/>
      <c r="K1146" s="25"/>
      <c r="L1146" s="25"/>
      <c r="M1146" s="26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>
        <v>2022</v>
      </c>
      <c r="B1147" s="24" t="s">
        <v>38</v>
      </c>
      <c r="C1147" s="12">
        <v>362</v>
      </c>
      <c r="D1147" s="7">
        <v>8</v>
      </c>
      <c r="E1147" s="26">
        <v>3.4350000000000001</v>
      </c>
      <c r="F1147" s="26">
        <v>17.95</v>
      </c>
      <c r="G1147" s="26">
        <v>20.72</v>
      </c>
      <c r="H1147" s="26">
        <v>13</v>
      </c>
      <c r="I1147" s="12" t="s">
        <v>13</v>
      </c>
      <c r="J1147" s="25"/>
      <c r="K1147" s="25"/>
      <c r="L1147" s="25"/>
      <c r="M1147" s="26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>
        <v>2022</v>
      </c>
      <c r="B1148" s="24" t="s">
        <v>38</v>
      </c>
      <c r="C1148" s="12">
        <v>362</v>
      </c>
      <c r="D1148" s="7">
        <v>9</v>
      </c>
      <c r="E1148" s="26">
        <v>3.3239999999999998</v>
      </c>
      <c r="F1148" s="26">
        <v>18.309999999999999</v>
      </c>
      <c r="G1148" s="26">
        <v>20.02</v>
      </c>
      <c r="H1148" s="26">
        <v>13</v>
      </c>
      <c r="I1148" s="12" t="s">
        <v>13</v>
      </c>
      <c r="J1148" s="25"/>
      <c r="K1148" s="25"/>
      <c r="L1148" s="25"/>
      <c r="M1148" s="26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>
        <v>2022</v>
      </c>
      <c r="B1149" s="24" t="s">
        <v>38</v>
      </c>
      <c r="C1149" s="12">
        <v>362</v>
      </c>
      <c r="D1149" s="7">
        <v>10</v>
      </c>
      <c r="E1149" s="26">
        <v>3.68</v>
      </c>
      <c r="F1149" s="26">
        <v>18.2</v>
      </c>
      <c r="G1149" s="26">
        <v>20.84</v>
      </c>
      <c r="H1149" s="26">
        <v>13</v>
      </c>
      <c r="I1149" s="12" t="s">
        <v>13</v>
      </c>
      <c r="J1149" s="25"/>
      <c r="K1149" s="25"/>
      <c r="L1149" s="25"/>
      <c r="M1149" s="26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>
        <v>2022</v>
      </c>
      <c r="B1150" s="24" t="s">
        <v>38</v>
      </c>
      <c r="C1150" s="12">
        <v>362</v>
      </c>
      <c r="D1150" s="7">
        <v>11</v>
      </c>
      <c r="E1150" s="26">
        <v>2.9710000000000001</v>
      </c>
      <c r="F1150" s="26">
        <v>18.170000000000002</v>
      </c>
      <c r="G1150" s="26">
        <v>21.69</v>
      </c>
      <c r="H1150" s="26">
        <v>13</v>
      </c>
      <c r="I1150" s="12" t="s">
        <v>13</v>
      </c>
      <c r="J1150" s="25"/>
      <c r="K1150" s="25"/>
      <c r="L1150" s="25"/>
      <c r="M1150" s="26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>
        <v>2022</v>
      </c>
      <c r="B1151" s="24" t="s">
        <v>38</v>
      </c>
      <c r="C1151" s="12">
        <v>362</v>
      </c>
      <c r="D1151" s="7">
        <v>12</v>
      </c>
      <c r="E1151" s="26">
        <v>2.6110000000000002</v>
      </c>
      <c r="F1151" s="26">
        <v>17.420000000000002</v>
      </c>
      <c r="G1151" s="26">
        <v>18.510000000000002</v>
      </c>
      <c r="H1151" s="26">
        <v>13</v>
      </c>
      <c r="I1151" s="12" t="s">
        <v>13</v>
      </c>
      <c r="J1151" s="25"/>
      <c r="K1151" s="25"/>
      <c r="L1151" s="25"/>
      <c r="M1151" s="26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>
        <v>2022</v>
      </c>
      <c r="B1152" s="24" t="s">
        <v>38</v>
      </c>
      <c r="C1152" s="12">
        <v>364</v>
      </c>
      <c r="D1152" s="7">
        <v>1</v>
      </c>
      <c r="E1152" s="25">
        <v>4.0389999999999997</v>
      </c>
      <c r="F1152" s="25">
        <v>18.78</v>
      </c>
      <c r="G1152" s="26">
        <v>22.01</v>
      </c>
      <c r="H1152" s="26">
        <v>13</v>
      </c>
      <c r="I1152" s="12" t="s">
        <v>13</v>
      </c>
      <c r="J1152" s="25"/>
      <c r="K1152" s="25"/>
      <c r="L1152" s="25"/>
      <c r="M1152" s="25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>
        <v>2022</v>
      </c>
      <c r="B1153" s="24" t="s">
        <v>38</v>
      </c>
      <c r="C1153" s="12">
        <v>364</v>
      </c>
      <c r="D1153" s="7">
        <v>2</v>
      </c>
      <c r="E1153" s="25">
        <v>3.4060000000000001</v>
      </c>
      <c r="F1153" s="25">
        <v>19.97</v>
      </c>
      <c r="G1153" s="26">
        <v>19.510000000000002</v>
      </c>
      <c r="H1153" s="26">
        <v>13</v>
      </c>
      <c r="I1153" s="12" t="s">
        <v>13</v>
      </c>
      <c r="J1153" s="25"/>
      <c r="K1153" s="25"/>
      <c r="L1153" s="25"/>
      <c r="M1153" s="25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>
        <v>2022</v>
      </c>
      <c r="B1154" s="24" t="s">
        <v>38</v>
      </c>
      <c r="C1154" s="12">
        <v>364</v>
      </c>
      <c r="D1154" s="7">
        <v>3</v>
      </c>
      <c r="E1154" s="25">
        <v>3.0960000000000001</v>
      </c>
      <c r="F1154" s="25">
        <v>17.670000000000002</v>
      </c>
      <c r="G1154" s="26">
        <v>23.17</v>
      </c>
      <c r="H1154" s="26">
        <v>13</v>
      </c>
      <c r="I1154" s="12" t="s">
        <v>13</v>
      </c>
      <c r="J1154" s="25"/>
      <c r="K1154" s="25"/>
      <c r="L1154" s="25"/>
      <c r="M1154" s="25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>
        <v>2022</v>
      </c>
      <c r="B1155" s="24" t="s">
        <v>38</v>
      </c>
      <c r="C1155" s="12">
        <v>364</v>
      </c>
      <c r="D1155" s="7">
        <v>4</v>
      </c>
      <c r="E1155" s="26">
        <v>2.97</v>
      </c>
      <c r="F1155" s="26">
        <v>18.309999999999999</v>
      </c>
      <c r="G1155" s="26">
        <v>18.7</v>
      </c>
      <c r="H1155" s="26">
        <v>13</v>
      </c>
      <c r="I1155" s="12" t="s">
        <v>13</v>
      </c>
      <c r="J1155" s="25"/>
      <c r="K1155" s="25"/>
      <c r="L1155" s="25"/>
      <c r="M1155" s="26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>
        <v>2022</v>
      </c>
      <c r="B1156" s="24" t="s">
        <v>38</v>
      </c>
      <c r="C1156" s="12">
        <v>364</v>
      </c>
      <c r="D1156" s="7">
        <v>5</v>
      </c>
      <c r="E1156" s="26">
        <v>2.5449999999999999</v>
      </c>
      <c r="F1156" s="26">
        <v>16.989999999999998</v>
      </c>
      <c r="G1156" s="26">
        <v>17.23</v>
      </c>
      <c r="H1156" s="26">
        <v>13</v>
      </c>
      <c r="I1156" s="12" t="s">
        <v>13</v>
      </c>
      <c r="J1156" s="25"/>
      <c r="K1156" s="25"/>
      <c r="L1156" s="25"/>
      <c r="M1156" s="26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>
        <v>2022</v>
      </c>
      <c r="B1157" s="24" t="s">
        <v>38</v>
      </c>
      <c r="C1157" s="12">
        <v>364</v>
      </c>
      <c r="D1157" s="7">
        <v>6</v>
      </c>
      <c r="E1157" s="26">
        <v>2.0619999999999998</v>
      </c>
      <c r="F1157" s="26">
        <v>15.22</v>
      </c>
      <c r="G1157" s="26">
        <v>20</v>
      </c>
      <c r="H1157" s="26">
        <v>13</v>
      </c>
      <c r="I1157" s="12" t="s">
        <v>13</v>
      </c>
      <c r="J1157" s="25"/>
      <c r="K1157" s="25"/>
      <c r="L1157" s="25"/>
      <c r="M1157" s="26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>
        <v>2022</v>
      </c>
      <c r="B1158" s="24" t="s">
        <v>38</v>
      </c>
      <c r="C1158" s="12">
        <v>364</v>
      </c>
      <c r="D1158" s="7">
        <v>7</v>
      </c>
      <c r="E1158" s="26">
        <v>0.58799999999999997</v>
      </c>
      <c r="F1158" s="26">
        <v>9.7200000000000006</v>
      </c>
      <c r="G1158" s="26">
        <v>11.77</v>
      </c>
      <c r="H1158" s="26">
        <v>13</v>
      </c>
      <c r="I1158" s="12" t="s">
        <v>13</v>
      </c>
      <c r="J1158" s="25"/>
      <c r="K1158" s="25"/>
      <c r="L1158" s="25"/>
      <c r="M1158" s="26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>
        <v>2022</v>
      </c>
      <c r="B1159" s="24" t="s">
        <v>38</v>
      </c>
      <c r="C1159" s="12">
        <v>357</v>
      </c>
      <c r="D1159" s="7">
        <v>1</v>
      </c>
      <c r="E1159" s="26">
        <v>7.8079999999999998</v>
      </c>
      <c r="F1159" s="26">
        <v>25.22</v>
      </c>
      <c r="G1159" s="26">
        <v>30.63</v>
      </c>
      <c r="H1159" s="26">
        <v>13</v>
      </c>
      <c r="I1159" s="12" t="s">
        <v>13</v>
      </c>
      <c r="J1159" s="25"/>
      <c r="K1159" s="25"/>
      <c r="L1159" s="25"/>
      <c r="M1159" s="26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>
        <v>2022</v>
      </c>
      <c r="B1160" s="24" t="s">
        <v>38</v>
      </c>
      <c r="C1160" s="12">
        <v>357</v>
      </c>
      <c r="D1160" s="7">
        <v>2</v>
      </c>
      <c r="E1160" s="26">
        <v>5.2450000000000001</v>
      </c>
      <c r="F1160" s="26">
        <v>21.02</v>
      </c>
      <c r="G1160" s="26">
        <v>25.37</v>
      </c>
      <c r="H1160" s="26">
        <v>13</v>
      </c>
      <c r="I1160" s="12" t="s">
        <v>13</v>
      </c>
      <c r="J1160" s="25"/>
      <c r="K1160" s="25"/>
      <c r="L1160" s="25"/>
      <c r="M1160" s="26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>
        <v>2022</v>
      </c>
      <c r="B1161" s="24" t="s">
        <v>38</v>
      </c>
      <c r="C1161" s="12">
        <v>357</v>
      </c>
      <c r="D1161" s="7">
        <v>3</v>
      </c>
      <c r="E1161" s="26">
        <v>4.673</v>
      </c>
      <c r="F1161" s="26">
        <v>21.08</v>
      </c>
      <c r="G1161" s="26">
        <v>23.85</v>
      </c>
      <c r="H1161" s="26">
        <v>13</v>
      </c>
      <c r="I1161" s="12" t="s">
        <v>13</v>
      </c>
      <c r="J1161" s="25"/>
      <c r="K1161" s="25"/>
      <c r="L1161" s="25"/>
      <c r="M1161" s="26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>
        <v>2022</v>
      </c>
      <c r="B1162" s="24" t="s">
        <v>38</v>
      </c>
      <c r="C1162" s="12">
        <v>357</v>
      </c>
      <c r="D1162" s="7">
        <v>4</v>
      </c>
      <c r="E1162" s="26">
        <v>3.9750000000000001</v>
      </c>
      <c r="F1162" s="26">
        <v>19.84</v>
      </c>
      <c r="G1162" s="26">
        <v>22.01</v>
      </c>
      <c r="H1162" s="26">
        <v>13</v>
      </c>
      <c r="I1162" s="12" t="s">
        <v>13</v>
      </c>
      <c r="J1162" s="25"/>
      <c r="K1162" s="25"/>
      <c r="L1162" s="25"/>
      <c r="M1162" s="26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>
        <v>2022</v>
      </c>
      <c r="B1163" s="24" t="s">
        <v>38</v>
      </c>
      <c r="C1163" s="12">
        <v>357</v>
      </c>
      <c r="D1163" s="7">
        <v>5</v>
      </c>
      <c r="E1163" s="26">
        <v>3.9809999999999999</v>
      </c>
      <c r="F1163" s="26">
        <v>19.559999999999999</v>
      </c>
      <c r="G1163" s="26">
        <v>23.72</v>
      </c>
      <c r="H1163" s="26">
        <v>13</v>
      </c>
      <c r="I1163" s="12" t="s">
        <v>13</v>
      </c>
      <c r="J1163" s="25"/>
      <c r="K1163" s="25"/>
      <c r="L1163" s="25"/>
      <c r="M1163" s="26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>
        <v>2022</v>
      </c>
      <c r="B1164" s="24" t="s">
        <v>38</v>
      </c>
      <c r="C1164" s="12">
        <v>357</v>
      </c>
      <c r="D1164" s="7">
        <v>6</v>
      </c>
      <c r="E1164" s="26">
        <v>3.7040000000000002</v>
      </c>
      <c r="F1164" s="26">
        <v>18.510000000000002</v>
      </c>
      <c r="G1164" s="26">
        <v>22.99</v>
      </c>
      <c r="H1164" s="26">
        <v>13</v>
      </c>
      <c r="I1164" s="12" t="s">
        <v>13</v>
      </c>
      <c r="J1164" s="25"/>
      <c r="K1164" s="25"/>
      <c r="L1164" s="25"/>
      <c r="M1164" s="26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>
        <v>2022</v>
      </c>
      <c r="B1165" s="24" t="s">
        <v>38</v>
      </c>
      <c r="C1165" s="12">
        <v>357</v>
      </c>
      <c r="D1165" s="7">
        <v>7</v>
      </c>
      <c r="E1165" s="26">
        <v>2.3540000000000001</v>
      </c>
      <c r="F1165" s="26">
        <v>15.06</v>
      </c>
      <c r="G1165" s="26">
        <v>21.36</v>
      </c>
      <c r="H1165" s="26">
        <v>13</v>
      </c>
      <c r="I1165" s="12" t="s">
        <v>13</v>
      </c>
      <c r="J1165" s="25"/>
      <c r="K1165" s="25"/>
      <c r="L1165" s="25"/>
      <c r="M1165" s="26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>
        <v>2022</v>
      </c>
      <c r="B1166" s="24" t="s">
        <v>38</v>
      </c>
      <c r="C1166" s="12">
        <v>357</v>
      </c>
      <c r="D1166" s="7">
        <v>8</v>
      </c>
      <c r="E1166" s="26">
        <v>2.0310000000000001</v>
      </c>
      <c r="F1166" s="26">
        <v>15.39</v>
      </c>
      <c r="G1166" s="26">
        <v>18.39</v>
      </c>
      <c r="H1166" s="26">
        <v>13</v>
      </c>
      <c r="I1166" s="12" t="s">
        <v>13</v>
      </c>
      <c r="J1166" s="25"/>
      <c r="K1166" s="25"/>
      <c r="L1166" s="25"/>
      <c r="M1166" s="26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>
        <v>2022</v>
      </c>
      <c r="B1167" s="24" t="s">
        <v>38</v>
      </c>
      <c r="C1167" s="12">
        <v>357</v>
      </c>
      <c r="D1167" s="7">
        <v>9</v>
      </c>
      <c r="E1167" s="26">
        <v>2.008</v>
      </c>
      <c r="F1167" s="26">
        <v>15.59</v>
      </c>
      <c r="G1167" s="26">
        <v>18.559999999999999</v>
      </c>
      <c r="H1167" s="26">
        <v>13</v>
      </c>
      <c r="I1167" s="12" t="s">
        <v>13</v>
      </c>
      <c r="J1167" s="25"/>
      <c r="K1167" s="25"/>
      <c r="L1167" s="25"/>
      <c r="M1167" s="26">
        <v>3</v>
      </c>
      <c r="N1167" s="26"/>
      <c r="O1167" s="26"/>
      <c r="P1167" s="26"/>
      <c r="Q1167" s="26"/>
      <c r="R1167" s="26"/>
      <c r="S1167" s="26"/>
    </row>
    <row r="1168" spans="1:19" x14ac:dyDescent="0.25">
      <c r="A1168" s="5"/>
      <c r="B1168" s="6"/>
      <c r="C1168" s="7"/>
      <c r="D1168" s="7"/>
    </row>
    <row r="1169" spans="1:4" x14ac:dyDescent="0.25">
      <c r="A1169" s="5"/>
      <c r="B1169" s="6"/>
      <c r="C1169" s="7"/>
      <c r="D1169" s="7"/>
    </row>
    <row r="1170" spans="1:4" x14ac:dyDescent="0.25">
      <c r="A1170" s="5"/>
      <c r="B1170" s="6"/>
      <c r="C1170" s="7"/>
      <c r="D1170" s="7"/>
    </row>
    <row r="1171" spans="1:4" x14ac:dyDescent="0.25">
      <c r="A1171" s="5"/>
      <c r="B1171" s="6"/>
      <c r="C1171" s="7"/>
      <c r="D1171" s="7"/>
    </row>
    <row r="1172" spans="1:4" x14ac:dyDescent="0.25">
      <c r="A1172" s="5"/>
      <c r="B1172" s="6"/>
      <c r="C1172" s="7"/>
      <c r="D1172" s="7"/>
    </row>
    <row r="1173" spans="1:4" x14ac:dyDescent="0.25">
      <c r="A1173" s="5"/>
      <c r="B1173" s="6"/>
      <c r="C1173" s="7"/>
      <c r="D1173" s="7"/>
    </row>
    <row r="1174" spans="1:4" x14ac:dyDescent="0.25">
      <c r="A1174" s="5"/>
      <c r="B1174" s="6"/>
      <c r="C1174" s="7"/>
      <c r="D1174" s="7"/>
    </row>
    <row r="1175" spans="1:4" x14ac:dyDescent="0.25">
      <c r="A1175" s="5"/>
      <c r="B1175" s="6"/>
      <c r="C1175" s="7"/>
      <c r="D1175" s="7"/>
    </row>
    <row r="1176" spans="1:4" x14ac:dyDescent="0.25">
      <c r="A1176" s="5"/>
      <c r="B1176" s="6"/>
      <c r="C1176" s="7"/>
      <c r="D1176" s="7"/>
    </row>
    <row r="1177" spans="1:4" x14ac:dyDescent="0.25">
      <c r="A1177" s="5"/>
      <c r="B1177" s="6"/>
      <c r="C1177" s="7"/>
      <c r="D1177" s="7"/>
    </row>
    <row r="1178" spans="1:4" x14ac:dyDescent="0.25">
      <c r="A1178" s="5"/>
      <c r="B1178" s="6"/>
      <c r="C1178" s="7"/>
      <c r="D1178" s="7"/>
    </row>
    <row r="1179" spans="1:4" x14ac:dyDescent="0.25">
      <c r="A1179" s="5"/>
      <c r="B1179" s="6"/>
      <c r="C1179" s="7"/>
      <c r="D1179" s="7"/>
    </row>
    <row r="1180" spans="1:4" x14ac:dyDescent="0.25">
      <c r="A1180" s="5"/>
      <c r="B1180" s="6"/>
      <c r="C1180" s="7"/>
      <c r="D1180" s="7"/>
    </row>
    <row r="1181" spans="1:4" x14ac:dyDescent="0.25">
      <c r="A1181" s="5"/>
      <c r="B1181" s="6"/>
      <c r="C1181" s="7"/>
      <c r="D1181" s="7"/>
    </row>
    <row r="1182" spans="1:4" x14ac:dyDescent="0.25">
      <c r="A1182" s="5"/>
      <c r="B1182" s="6"/>
      <c r="C1182" s="7"/>
      <c r="D1182" s="7"/>
    </row>
    <row r="1183" spans="1:4" x14ac:dyDescent="0.25">
      <c r="A1183" s="5"/>
      <c r="B1183" s="6"/>
      <c r="C1183" s="7"/>
      <c r="D1183" s="7"/>
    </row>
    <row r="1184" spans="1:4" x14ac:dyDescent="0.25">
      <c r="A1184" s="5"/>
      <c r="B1184" s="6"/>
      <c r="C1184" s="7"/>
      <c r="D1184" s="7"/>
    </row>
    <row r="1185" spans="1:4" x14ac:dyDescent="0.25">
      <c r="A1185" s="5"/>
      <c r="B1185" s="6"/>
      <c r="C1185" s="7"/>
      <c r="D1185" s="7"/>
    </row>
    <row r="1186" spans="1:4" x14ac:dyDescent="0.25">
      <c r="A1186" s="5"/>
      <c r="B1186" s="6"/>
      <c r="C1186" s="7"/>
      <c r="D1186" s="7"/>
    </row>
    <row r="1187" spans="1:4" x14ac:dyDescent="0.25">
      <c r="A1187" s="5"/>
      <c r="B1187" s="6"/>
      <c r="C1187" s="7"/>
      <c r="D1187" s="7"/>
    </row>
    <row r="1188" spans="1:4" x14ac:dyDescent="0.25">
      <c r="A1188" s="5"/>
      <c r="B1188" s="6"/>
      <c r="C1188" s="7"/>
      <c r="D1188" s="7"/>
    </row>
    <row r="1189" spans="1:4" x14ac:dyDescent="0.25">
      <c r="A1189" s="5"/>
      <c r="B1189" s="6"/>
      <c r="C1189" s="7"/>
      <c r="D1189" s="7"/>
    </row>
    <row r="1190" spans="1:4" x14ac:dyDescent="0.25">
      <c r="A1190" s="5"/>
      <c r="B1190" s="6"/>
      <c r="C1190" s="7"/>
      <c r="D1190" s="7"/>
    </row>
    <row r="1191" spans="1:4" x14ac:dyDescent="0.25">
      <c r="A1191" s="5"/>
      <c r="B1191" s="6"/>
      <c r="C1191" s="7"/>
      <c r="D1191" s="7"/>
    </row>
    <row r="1192" spans="1:4" x14ac:dyDescent="0.25">
      <c r="A1192" s="5"/>
      <c r="B1192" s="6"/>
      <c r="C1192" s="7"/>
      <c r="D1192" s="7"/>
    </row>
    <row r="1193" spans="1:4" x14ac:dyDescent="0.25">
      <c r="A1193" s="5"/>
      <c r="B1193" s="6"/>
      <c r="C1193" s="7"/>
      <c r="D1193" s="7"/>
    </row>
    <row r="1194" spans="1:4" x14ac:dyDescent="0.25">
      <c r="A1194" s="5"/>
      <c r="B1194" s="6"/>
      <c r="C1194" s="7"/>
      <c r="D1194" s="7"/>
    </row>
    <row r="1195" spans="1:4" x14ac:dyDescent="0.25">
      <c r="A1195" s="5"/>
      <c r="B1195" s="6"/>
      <c r="C1195" s="7"/>
      <c r="D1195" s="7"/>
    </row>
    <row r="1196" spans="1:4" x14ac:dyDescent="0.25">
      <c r="A1196" s="5"/>
      <c r="B1196" s="6"/>
      <c r="C1196" s="7"/>
      <c r="D1196" s="7"/>
    </row>
    <row r="1197" spans="1:4" x14ac:dyDescent="0.25">
      <c r="A1197" s="5"/>
      <c r="B1197" s="6"/>
      <c r="C1197" s="7"/>
      <c r="D1197" s="7"/>
    </row>
    <row r="1198" spans="1:4" x14ac:dyDescent="0.25">
      <c r="A1198" s="5"/>
      <c r="B1198" s="6"/>
      <c r="C1198" s="7"/>
      <c r="D1198" s="7"/>
    </row>
    <row r="1199" spans="1:4" x14ac:dyDescent="0.25">
      <c r="A1199" s="5"/>
      <c r="B1199" s="6"/>
      <c r="C1199" s="7"/>
      <c r="D1199" s="7"/>
    </row>
    <row r="1200" spans="1:4" x14ac:dyDescent="0.25">
      <c r="A1200" s="5"/>
      <c r="B1200" s="6"/>
      <c r="C1200" s="7"/>
      <c r="D1200" s="7"/>
    </row>
    <row r="1201" spans="1:4" x14ac:dyDescent="0.25">
      <c r="A1201" s="5"/>
      <c r="B1201" s="6"/>
      <c r="C1201" s="7"/>
      <c r="D1201" s="7"/>
    </row>
    <row r="1202" spans="1:4" x14ac:dyDescent="0.25">
      <c r="A1202" s="5"/>
      <c r="B1202" s="6"/>
      <c r="C1202" s="7"/>
      <c r="D1202" s="7"/>
    </row>
    <row r="1203" spans="1:4" x14ac:dyDescent="0.25">
      <c r="A1203" s="5"/>
      <c r="B1203" s="6"/>
      <c r="C1203" s="7"/>
      <c r="D1203" s="7"/>
    </row>
    <row r="1204" spans="1:4" x14ac:dyDescent="0.25">
      <c r="A1204" s="5"/>
      <c r="B1204" s="6"/>
      <c r="C1204" s="7"/>
      <c r="D1204" s="7"/>
    </row>
    <row r="1205" spans="1:4" x14ac:dyDescent="0.25">
      <c r="A1205" s="5"/>
      <c r="B1205" s="6"/>
      <c r="C1205" s="7"/>
      <c r="D1205" s="7"/>
    </row>
    <row r="1206" spans="1:4" x14ac:dyDescent="0.25">
      <c r="A1206" s="5"/>
      <c r="B1206" s="6"/>
      <c r="C1206" s="7"/>
      <c r="D1206" s="7"/>
    </row>
    <row r="1207" spans="1:4" x14ac:dyDescent="0.25">
      <c r="A1207" s="5"/>
      <c r="B1207" s="6"/>
      <c r="C1207" s="7"/>
      <c r="D1207" s="7"/>
    </row>
    <row r="1208" spans="1:4" x14ac:dyDescent="0.25">
      <c r="A1208" s="5"/>
      <c r="B1208" s="6"/>
      <c r="C1208" s="7"/>
      <c r="D1208" s="7"/>
    </row>
    <row r="1209" spans="1:4" x14ac:dyDescent="0.25">
      <c r="A1209" s="5"/>
      <c r="B1209" s="6"/>
      <c r="C1209" s="7"/>
      <c r="D1209" s="7"/>
    </row>
    <row r="1210" spans="1:4" x14ac:dyDescent="0.25">
      <c r="A1210" s="5"/>
      <c r="B1210" s="6"/>
      <c r="C1210" s="7"/>
      <c r="D1210" s="7"/>
    </row>
    <row r="1211" spans="1:4" x14ac:dyDescent="0.25">
      <c r="A1211" s="5"/>
      <c r="B1211" s="6"/>
      <c r="C1211" s="7"/>
      <c r="D1211" s="7"/>
    </row>
    <row r="1212" spans="1:4" x14ac:dyDescent="0.25">
      <c r="A1212" s="5"/>
      <c r="B1212" s="6"/>
      <c r="C1212" s="7"/>
      <c r="D1212" s="7"/>
    </row>
    <row r="1213" spans="1:4" x14ac:dyDescent="0.25">
      <c r="A1213" s="5"/>
      <c r="B1213" s="6"/>
      <c r="C1213" s="7"/>
      <c r="D1213" s="7"/>
    </row>
    <row r="1214" spans="1:4" x14ac:dyDescent="0.25">
      <c r="A1214" s="5"/>
      <c r="B1214" s="6"/>
      <c r="C1214" s="7"/>
      <c r="D1214" s="7"/>
    </row>
    <row r="1215" spans="1:4" x14ac:dyDescent="0.25">
      <c r="A1215" s="5"/>
      <c r="B1215" s="6"/>
      <c r="C1215" s="7"/>
      <c r="D1215" s="7"/>
    </row>
    <row r="1216" spans="1:4" x14ac:dyDescent="0.25">
      <c r="A1216" s="5"/>
      <c r="B1216" s="6"/>
      <c r="C1216" s="7"/>
      <c r="D1216" s="7"/>
    </row>
    <row r="1217" spans="1:4" x14ac:dyDescent="0.25">
      <c r="A1217" s="5"/>
      <c r="B1217" s="6"/>
      <c r="C1217" s="7"/>
      <c r="D1217" s="7"/>
    </row>
    <row r="1218" spans="1:4" x14ac:dyDescent="0.25">
      <c r="A1218" s="5"/>
      <c r="B1218" s="6"/>
      <c r="C1218" s="7"/>
      <c r="D1218" s="7"/>
    </row>
    <row r="1219" spans="1:4" x14ac:dyDescent="0.25">
      <c r="A1219" s="5"/>
      <c r="B1219" s="6"/>
      <c r="C1219" s="7"/>
      <c r="D1219" s="7"/>
    </row>
    <row r="1220" spans="1:4" x14ac:dyDescent="0.25">
      <c r="A1220" s="5"/>
      <c r="B1220" s="6"/>
      <c r="C1220" s="7"/>
      <c r="D1220" s="7"/>
    </row>
    <row r="1221" spans="1:4" x14ac:dyDescent="0.25">
      <c r="A1221" s="5"/>
      <c r="B1221" s="6"/>
      <c r="C1221" s="7"/>
      <c r="D1221" s="7"/>
    </row>
    <row r="1222" spans="1:4" x14ac:dyDescent="0.25">
      <c r="A1222" s="5"/>
      <c r="B1222" s="6"/>
      <c r="C1222" s="7"/>
      <c r="D1222" s="7"/>
    </row>
    <row r="1223" spans="1:4" x14ac:dyDescent="0.25">
      <c r="A1223" s="5"/>
      <c r="B1223" s="6"/>
      <c r="C1223" s="7"/>
      <c r="D1223" s="7"/>
    </row>
    <row r="1224" spans="1:4" x14ac:dyDescent="0.25">
      <c r="A1224" s="5"/>
      <c r="B1224" s="6"/>
      <c r="C1224" s="7"/>
      <c r="D1224" s="7"/>
    </row>
    <row r="1225" spans="1:4" x14ac:dyDescent="0.25">
      <c r="A1225" s="5"/>
      <c r="B1225" s="6"/>
      <c r="C1225" s="7"/>
      <c r="D1225" s="7"/>
    </row>
    <row r="1226" spans="1:4" x14ac:dyDescent="0.25">
      <c r="A1226" s="5"/>
      <c r="B1226" s="6"/>
      <c r="C1226" s="7"/>
      <c r="D1226" s="7"/>
    </row>
    <row r="1227" spans="1:4" x14ac:dyDescent="0.25">
      <c r="A1227" s="5"/>
      <c r="B1227" s="6"/>
      <c r="C1227" s="7"/>
      <c r="D1227" s="7"/>
    </row>
    <row r="1228" spans="1:4" x14ac:dyDescent="0.25">
      <c r="A1228" s="5"/>
      <c r="B1228" s="6"/>
      <c r="C1228" s="7"/>
      <c r="D1228" s="7"/>
    </row>
    <row r="1229" spans="1:4" x14ac:dyDescent="0.25">
      <c r="A1229" s="5"/>
      <c r="B1229" s="6"/>
      <c r="C1229" s="7"/>
      <c r="D1229" s="7"/>
    </row>
    <row r="1230" spans="1:4" x14ac:dyDescent="0.25">
      <c r="A1230" s="5"/>
      <c r="B1230" s="6"/>
      <c r="C1230" s="7"/>
      <c r="D1230" s="7"/>
    </row>
    <row r="1231" spans="1:4" x14ac:dyDescent="0.25">
      <c r="A1231" s="5"/>
      <c r="B1231" s="6"/>
      <c r="C1231" s="7"/>
      <c r="D1231" s="7"/>
    </row>
    <row r="1232" spans="1:4" x14ac:dyDescent="0.25">
      <c r="A1232" s="5"/>
      <c r="B1232" s="6"/>
      <c r="C1232" s="7"/>
      <c r="D1232" s="7"/>
    </row>
    <row r="1233" spans="1:4" x14ac:dyDescent="0.25">
      <c r="A1233" s="5"/>
      <c r="B1233" s="6"/>
      <c r="C1233" s="7"/>
      <c r="D1233" s="7"/>
    </row>
    <row r="1234" spans="1:4" x14ac:dyDescent="0.25">
      <c r="A1234" s="5"/>
      <c r="B1234" s="6"/>
      <c r="C1234" s="7"/>
      <c r="D1234" s="7"/>
    </row>
    <row r="1235" spans="1:4" x14ac:dyDescent="0.25">
      <c r="A1235" s="5"/>
      <c r="B1235" s="6"/>
      <c r="C1235" s="7"/>
      <c r="D1235" s="7"/>
    </row>
    <row r="1236" spans="1:4" x14ac:dyDescent="0.25">
      <c r="A1236" s="5"/>
      <c r="B1236" s="6"/>
      <c r="C1236" s="7"/>
      <c r="D1236" s="7"/>
    </row>
    <row r="1237" spans="1:4" x14ac:dyDescent="0.25">
      <c r="A1237" s="5"/>
      <c r="B1237" s="6"/>
      <c r="C1237" s="7"/>
      <c r="D1237" s="7"/>
    </row>
    <row r="1238" spans="1:4" x14ac:dyDescent="0.25">
      <c r="A1238" s="5"/>
      <c r="B1238" s="6"/>
      <c r="C1238" s="7"/>
      <c r="D1238" s="7"/>
    </row>
    <row r="1239" spans="1:4" x14ac:dyDescent="0.25">
      <c r="A1239" s="5"/>
      <c r="B1239" s="6"/>
      <c r="C1239" s="7"/>
      <c r="D1239" s="7"/>
    </row>
    <row r="1240" spans="1:4" x14ac:dyDescent="0.25">
      <c r="A1240" s="5"/>
      <c r="B1240" s="6"/>
      <c r="C1240" s="7"/>
      <c r="D1240" s="7"/>
    </row>
    <row r="1241" spans="1:4" x14ac:dyDescent="0.25">
      <c r="A1241" s="5"/>
      <c r="B1241" s="6"/>
      <c r="C1241" s="7"/>
      <c r="D1241" s="7"/>
    </row>
    <row r="1242" spans="1:4" x14ac:dyDescent="0.25">
      <c r="A1242" s="5"/>
      <c r="B1242" s="6"/>
      <c r="C1242" s="7"/>
      <c r="D1242" s="7"/>
    </row>
    <row r="1243" spans="1:4" x14ac:dyDescent="0.25">
      <c r="A1243" s="5"/>
      <c r="B1243" s="6"/>
      <c r="C1243" s="7"/>
      <c r="D1243" s="7"/>
    </row>
    <row r="1244" spans="1:4" x14ac:dyDescent="0.25">
      <c r="A1244" s="5"/>
      <c r="B1244" s="6"/>
      <c r="C1244" s="7"/>
      <c r="D1244" s="7"/>
    </row>
    <row r="1245" spans="1:4" x14ac:dyDescent="0.25">
      <c r="A1245" s="5"/>
      <c r="B1245" s="6"/>
      <c r="C1245" s="7"/>
      <c r="D1245" s="7"/>
    </row>
    <row r="1246" spans="1:4" x14ac:dyDescent="0.25">
      <c r="A1246" s="5"/>
      <c r="B1246" s="6"/>
      <c r="C1246" s="7"/>
      <c r="D1246" s="7"/>
    </row>
    <row r="1247" spans="1:4" x14ac:dyDescent="0.25">
      <c r="A1247" s="5"/>
      <c r="B1247" s="6"/>
      <c r="C1247" s="7"/>
      <c r="D1247" s="7"/>
    </row>
    <row r="1248" spans="1:4" x14ac:dyDescent="0.25">
      <c r="A1248" s="5"/>
      <c r="B1248" s="6"/>
      <c r="C1248" s="7"/>
      <c r="D1248" s="7"/>
    </row>
    <row r="1249" spans="1:4" x14ac:dyDescent="0.25">
      <c r="A1249" s="5"/>
      <c r="B1249" s="6"/>
      <c r="C1249" s="7"/>
      <c r="D1249" s="7"/>
    </row>
    <row r="1250" spans="1:4" x14ac:dyDescent="0.25">
      <c r="A1250" s="5"/>
      <c r="B1250" s="6"/>
      <c r="C1250" s="7"/>
      <c r="D1250" s="7"/>
    </row>
    <row r="1251" spans="1:4" x14ac:dyDescent="0.25">
      <c r="A1251" s="5"/>
      <c r="B1251" s="6"/>
      <c r="C1251" s="7"/>
      <c r="D1251" s="7"/>
    </row>
    <row r="1252" spans="1:4" x14ac:dyDescent="0.25">
      <c r="A1252" s="5"/>
      <c r="B1252" s="6"/>
      <c r="C1252" s="7"/>
      <c r="D1252" s="7"/>
    </row>
    <row r="1253" spans="1:4" x14ac:dyDescent="0.25">
      <c r="A1253" s="5"/>
      <c r="B1253" s="6"/>
      <c r="C1253" s="7"/>
      <c r="D1253" s="7"/>
    </row>
    <row r="1254" spans="1:4" x14ac:dyDescent="0.25">
      <c r="A1254" s="5"/>
      <c r="B1254" s="6"/>
      <c r="C1254" s="7"/>
      <c r="D1254" s="7"/>
    </row>
    <row r="1255" spans="1:4" x14ac:dyDescent="0.25">
      <c r="A1255" s="5"/>
      <c r="B1255" s="6"/>
      <c r="C1255" s="7"/>
      <c r="D1255" s="7"/>
    </row>
    <row r="1256" spans="1:4" x14ac:dyDescent="0.25">
      <c r="A1256" s="5"/>
      <c r="B1256" s="6"/>
      <c r="C1256" s="7"/>
      <c r="D1256" s="7"/>
    </row>
    <row r="1257" spans="1:4" x14ac:dyDescent="0.25">
      <c r="A1257" s="5"/>
      <c r="B1257" s="6"/>
      <c r="C1257" s="7"/>
      <c r="D1257" s="7"/>
    </row>
    <row r="1258" spans="1:4" x14ac:dyDescent="0.25">
      <c r="A1258" s="5"/>
      <c r="B1258" s="6"/>
      <c r="C1258" s="7"/>
      <c r="D1258" s="7"/>
    </row>
    <row r="1259" spans="1:4" x14ac:dyDescent="0.25">
      <c r="A1259" s="5"/>
      <c r="B1259" s="6"/>
      <c r="C1259" s="7"/>
      <c r="D1259" s="7"/>
    </row>
    <row r="1260" spans="1:4" x14ac:dyDescent="0.25">
      <c r="A1260" s="5"/>
      <c r="B1260" s="6"/>
      <c r="C1260" s="7"/>
      <c r="D1260" s="7"/>
    </row>
    <row r="1261" spans="1:4" x14ac:dyDescent="0.25">
      <c r="A1261" s="5"/>
      <c r="B1261" s="6"/>
      <c r="C1261" s="7"/>
      <c r="D1261" s="7"/>
    </row>
    <row r="1262" spans="1:4" x14ac:dyDescent="0.25">
      <c r="A1262" s="5"/>
      <c r="B1262" s="6"/>
      <c r="C1262" s="7"/>
      <c r="D1262" s="7"/>
    </row>
    <row r="1263" spans="1:4" x14ac:dyDescent="0.25">
      <c r="A1263" s="5"/>
      <c r="B1263" s="6"/>
      <c r="C1263" s="7"/>
      <c r="D1263" s="7"/>
    </row>
    <row r="1264" spans="1:4" x14ac:dyDescent="0.25">
      <c r="A1264" s="5"/>
      <c r="B1264" s="6"/>
      <c r="C1264" s="7"/>
      <c r="D1264" s="7"/>
    </row>
    <row r="1265" spans="1:4" x14ac:dyDescent="0.25">
      <c r="A1265" s="5"/>
      <c r="B1265" s="6"/>
      <c r="C1265" s="7"/>
      <c r="D1265" s="7"/>
    </row>
    <row r="1266" spans="1:4" x14ac:dyDescent="0.25">
      <c r="A1266" s="5"/>
      <c r="B1266" s="6"/>
      <c r="C1266" s="7"/>
      <c r="D1266" s="7"/>
    </row>
    <row r="1267" spans="1:4" x14ac:dyDescent="0.25">
      <c r="A1267" s="5"/>
      <c r="B1267" s="6"/>
      <c r="C1267" s="7"/>
      <c r="D1267" s="7"/>
    </row>
    <row r="1268" spans="1:4" x14ac:dyDescent="0.25">
      <c r="A1268" s="5"/>
      <c r="B1268" s="6"/>
      <c r="C1268" s="7"/>
      <c r="D1268" s="7"/>
    </row>
    <row r="1269" spans="1:4" x14ac:dyDescent="0.25">
      <c r="A1269" s="5"/>
      <c r="B1269" s="6"/>
      <c r="C1269" s="7"/>
      <c r="D1269" s="7"/>
    </row>
    <row r="1270" spans="1:4" x14ac:dyDescent="0.25">
      <c r="A1270" s="5"/>
      <c r="B1270" s="6"/>
      <c r="C1270" s="7"/>
      <c r="D1270" s="7"/>
    </row>
    <row r="1271" spans="1:4" x14ac:dyDescent="0.25">
      <c r="A1271" s="5"/>
      <c r="B1271" s="6"/>
      <c r="C1271" s="7"/>
      <c r="D1271" s="7"/>
    </row>
    <row r="1272" spans="1:4" x14ac:dyDescent="0.25">
      <c r="A1272" s="5"/>
      <c r="B1272" s="6"/>
      <c r="C1272" s="7"/>
      <c r="D1272" s="7"/>
    </row>
    <row r="1273" spans="1:4" x14ac:dyDescent="0.25">
      <c r="A1273" s="5"/>
      <c r="B1273" s="6"/>
      <c r="C1273" s="7"/>
      <c r="D1273" s="7"/>
    </row>
    <row r="1274" spans="1:4" x14ac:dyDescent="0.25">
      <c r="A1274" s="5"/>
      <c r="B1274" s="6"/>
      <c r="C1274" s="7"/>
      <c r="D1274" s="7"/>
    </row>
    <row r="1275" spans="1:4" x14ac:dyDescent="0.25">
      <c r="A1275" s="5"/>
      <c r="B1275" s="6"/>
      <c r="C1275" s="7"/>
      <c r="D1275" s="7"/>
    </row>
    <row r="1276" spans="1:4" x14ac:dyDescent="0.25">
      <c r="A1276" s="5"/>
      <c r="B1276" s="6"/>
      <c r="C1276" s="7"/>
      <c r="D1276" s="7"/>
    </row>
    <row r="1277" spans="1:4" x14ac:dyDescent="0.25">
      <c r="A1277" s="5"/>
      <c r="B1277" s="6"/>
      <c r="C1277" s="7"/>
      <c r="D1277" s="7"/>
    </row>
    <row r="1278" spans="1:4" x14ac:dyDescent="0.25">
      <c r="A1278" s="5"/>
      <c r="B1278" s="6"/>
      <c r="C1278" s="7"/>
      <c r="D1278" s="7"/>
    </row>
    <row r="1279" spans="1:4" x14ac:dyDescent="0.25">
      <c r="A1279" s="5"/>
      <c r="B1279" s="6"/>
      <c r="C1279" s="7"/>
      <c r="D1279" s="7"/>
    </row>
    <row r="1280" spans="1:4" x14ac:dyDescent="0.25">
      <c r="A1280" s="5"/>
      <c r="B1280" s="6"/>
      <c r="C1280" s="7"/>
      <c r="D1280" s="7"/>
    </row>
    <row r="1281" spans="1:4" x14ac:dyDescent="0.25">
      <c r="A1281" s="5"/>
      <c r="B1281" s="6"/>
      <c r="C1281" s="7"/>
      <c r="D1281" s="7"/>
    </row>
    <row r="1282" spans="1:4" x14ac:dyDescent="0.25">
      <c r="A1282" s="5"/>
      <c r="B1282" s="6"/>
      <c r="C1282" s="7"/>
      <c r="D1282" s="7"/>
    </row>
    <row r="1283" spans="1:4" x14ac:dyDescent="0.25">
      <c r="A1283" s="5"/>
      <c r="B1283" s="6"/>
      <c r="C1283" s="7"/>
      <c r="D1283" s="7"/>
    </row>
    <row r="1284" spans="1:4" x14ac:dyDescent="0.25">
      <c r="A1284" s="5"/>
      <c r="B1284" s="6"/>
      <c r="C1284" s="7"/>
      <c r="D1284" s="7"/>
    </row>
    <row r="1285" spans="1:4" x14ac:dyDescent="0.25">
      <c r="A1285" s="5"/>
      <c r="B1285" s="6"/>
      <c r="C1285" s="7"/>
      <c r="D1285" s="7"/>
    </row>
    <row r="1286" spans="1:4" x14ac:dyDescent="0.25">
      <c r="A1286" s="5"/>
      <c r="B1286" s="6"/>
      <c r="C1286" s="7"/>
      <c r="D1286" s="7"/>
    </row>
    <row r="1287" spans="1:4" x14ac:dyDescent="0.25">
      <c r="A1287" s="5"/>
      <c r="B1287" s="6"/>
      <c r="C1287" s="7"/>
      <c r="D1287" s="7"/>
    </row>
    <row r="1288" spans="1:4" x14ac:dyDescent="0.25">
      <c r="A1288" s="5"/>
      <c r="B1288" s="6"/>
      <c r="C1288" s="7"/>
      <c r="D1288" s="7"/>
    </row>
    <row r="1289" spans="1:4" x14ac:dyDescent="0.25">
      <c r="A1289" s="5"/>
      <c r="B1289" s="6"/>
      <c r="C1289" s="7"/>
      <c r="D1289" s="7"/>
    </row>
    <row r="1290" spans="1:4" x14ac:dyDescent="0.25">
      <c r="A1290" s="5"/>
      <c r="B1290" s="6"/>
      <c r="C1290" s="7"/>
      <c r="D1290" s="7"/>
    </row>
    <row r="1291" spans="1:4" x14ac:dyDescent="0.25">
      <c r="A1291" s="5"/>
      <c r="B1291" s="6"/>
      <c r="C1291" s="7"/>
      <c r="D1291" s="7"/>
    </row>
    <row r="1292" spans="1:4" x14ac:dyDescent="0.25">
      <c r="A1292" s="5"/>
      <c r="B1292" s="6"/>
      <c r="C1292" s="7"/>
      <c r="D1292" s="7"/>
    </row>
    <row r="1293" spans="1:4" x14ac:dyDescent="0.25">
      <c r="A1293" s="5"/>
      <c r="B1293" s="6"/>
      <c r="C1293" s="7"/>
      <c r="D1293" s="7"/>
    </row>
    <row r="1294" spans="1:4" x14ac:dyDescent="0.25">
      <c r="A1294" s="5"/>
      <c r="B1294" s="6"/>
      <c r="C1294" s="7"/>
      <c r="D1294" s="7"/>
    </row>
    <row r="1295" spans="1:4" x14ac:dyDescent="0.25">
      <c r="A1295" s="5"/>
      <c r="B1295" s="6"/>
      <c r="C1295" s="7"/>
      <c r="D1295" s="7"/>
    </row>
    <row r="1296" spans="1:4" x14ac:dyDescent="0.25">
      <c r="A1296" s="5"/>
      <c r="B1296" s="6"/>
      <c r="C1296" s="7"/>
      <c r="D1296" s="7"/>
    </row>
    <row r="1297" spans="1:4" x14ac:dyDescent="0.25">
      <c r="A1297" s="5"/>
      <c r="B1297" s="6"/>
      <c r="C1297" s="7"/>
      <c r="D1297" s="7"/>
    </row>
    <row r="1298" spans="1:4" x14ac:dyDescent="0.25">
      <c r="A1298" s="5"/>
      <c r="B1298" s="6"/>
      <c r="C1298" s="7"/>
      <c r="D1298" s="7"/>
    </row>
    <row r="1299" spans="1:4" x14ac:dyDescent="0.25">
      <c r="A1299" s="5"/>
      <c r="B1299" s="6"/>
      <c r="C1299" s="7"/>
      <c r="D1299" s="7"/>
    </row>
    <row r="1300" spans="1:4" x14ac:dyDescent="0.25">
      <c r="A1300" s="5"/>
      <c r="B1300" s="6"/>
      <c r="C1300" s="7"/>
      <c r="D1300" s="7"/>
    </row>
    <row r="1301" spans="1:4" x14ac:dyDescent="0.25">
      <c r="A1301" s="5"/>
      <c r="B1301" s="6"/>
      <c r="C1301" s="7"/>
      <c r="D1301" s="7"/>
    </row>
    <row r="1302" spans="1:4" x14ac:dyDescent="0.25">
      <c r="A1302" s="5"/>
      <c r="B1302" s="6"/>
      <c r="C1302" s="7"/>
      <c r="D1302" s="7"/>
    </row>
    <row r="1303" spans="1:4" x14ac:dyDescent="0.25">
      <c r="A1303" s="5"/>
      <c r="B1303" s="6"/>
      <c r="C1303" s="7"/>
      <c r="D1303" s="7"/>
    </row>
    <row r="1304" spans="1:4" x14ac:dyDescent="0.25">
      <c r="A1304" s="5"/>
      <c r="B1304" s="6"/>
      <c r="C1304" s="7"/>
      <c r="D1304" s="7"/>
    </row>
    <row r="1305" spans="1:4" x14ac:dyDescent="0.25">
      <c r="A1305" s="5"/>
      <c r="B1305" s="6"/>
      <c r="C1305" s="7"/>
      <c r="D1305" s="7"/>
    </row>
    <row r="1306" spans="1:4" x14ac:dyDescent="0.25">
      <c r="A1306" s="5"/>
      <c r="B1306" s="6"/>
      <c r="C1306" s="7"/>
      <c r="D1306" s="7"/>
    </row>
    <row r="1307" spans="1:4" x14ac:dyDescent="0.25">
      <c r="A1307" s="5"/>
      <c r="B1307" s="6"/>
      <c r="C1307" s="7"/>
      <c r="D1307" s="7"/>
    </row>
    <row r="1308" spans="1:4" x14ac:dyDescent="0.25">
      <c r="A1308" s="5"/>
      <c r="B1308" s="6"/>
      <c r="C1308" s="7"/>
      <c r="D1308" s="7"/>
    </row>
    <row r="1309" spans="1:4" x14ac:dyDescent="0.25">
      <c r="A1309" s="5"/>
      <c r="B1309" s="6"/>
      <c r="C1309" s="7"/>
      <c r="D1309" s="7"/>
    </row>
    <row r="1310" spans="1:4" x14ac:dyDescent="0.25">
      <c r="A1310" s="5"/>
      <c r="B1310" s="6"/>
      <c r="C1310" s="7"/>
      <c r="D1310" s="7"/>
    </row>
    <row r="1311" spans="1:4" x14ac:dyDescent="0.25">
      <c r="A1311" s="5"/>
      <c r="B1311" s="6"/>
      <c r="C1311" s="7"/>
      <c r="D1311" s="7"/>
    </row>
    <row r="1312" spans="1:4" x14ac:dyDescent="0.25">
      <c r="A1312" s="5"/>
      <c r="B1312" s="6"/>
      <c r="C1312" s="7"/>
      <c r="D1312" s="7"/>
    </row>
    <row r="1313" spans="1:4" x14ac:dyDescent="0.25">
      <c r="A1313" s="5"/>
      <c r="B1313" s="6"/>
      <c r="C1313" s="7"/>
      <c r="D1313" s="7"/>
    </row>
    <row r="1314" spans="1:4" x14ac:dyDescent="0.25">
      <c r="A1314" s="5"/>
      <c r="B1314" s="6"/>
      <c r="C1314" s="7"/>
      <c r="D1314" s="7"/>
    </row>
    <row r="1315" spans="1:4" x14ac:dyDescent="0.25">
      <c r="A1315" s="5"/>
      <c r="B1315" s="6"/>
      <c r="C1315" s="7"/>
      <c r="D1315" s="7"/>
    </row>
    <row r="1316" spans="1:4" x14ac:dyDescent="0.25">
      <c r="A1316" s="5"/>
      <c r="B1316" s="6"/>
      <c r="C1316" s="7"/>
      <c r="D1316" s="7"/>
    </row>
    <row r="1317" spans="1:4" x14ac:dyDescent="0.25">
      <c r="A1317" s="5"/>
      <c r="B1317" s="6"/>
      <c r="C1317" s="7"/>
      <c r="D1317" s="7"/>
    </row>
    <row r="1318" spans="1:4" x14ac:dyDescent="0.25">
      <c r="A1318" s="5"/>
      <c r="B1318" s="6"/>
      <c r="C1318" s="7"/>
      <c r="D1318" s="7"/>
    </row>
    <row r="1319" spans="1:4" x14ac:dyDescent="0.25">
      <c r="A1319" s="5"/>
      <c r="B1319" s="6"/>
      <c r="C1319" s="7"/>
      <c r="D1319" s="7"/>
    </row>
    <row r="1320" spans="1:4" x14ac:dyDescent="0.25">
      <c r="A1320" s="5"/>
      <c r="B1320" s="6"/>
      <c r="C1320" s="7"/>
      <c r="D1320" s="7"/>
    </row>
    <row r="1321" spans="1:4" x14ac:dyDescent="0.25">
      <c r="A1321" s="5"/>
      <c r="B1321" s="6"/>
      <c r="C1321" s="7"/>
      <c r="D1321" s="7"/>
    </row>
    <row r="1322" spans="1:4" x14ac:dyDescent="0.25">
      <c r="A1322" s="5"/>
      <c r="B1322" s="6"/>
      <c r="C1322" s="7"/>
      <c r="D1322" s="7"/>
    </row>
    <row r="1323" spans="1:4" x14ac:dyDescent="0.25">
      <c r="A1323" s="5"/>
      <c r="B1323" s="6"/>
      <c r="C1323" s="7"/>
      <c r="D1323" s="7"/>
    </row>
    <row r="1324" spans="1:4" x14ac:dyDescent="0.25">
      <c r="A1324" s="5"/>
      <c r="B1324" s="6"/>
      <c r="C1324" s="7"/>
      <c r="D1324" s="7"/>
    </row>
    <row r="1325" spans="1:4" x14ac:dyDescent="0.25">
      <c r="A1325" s="5"/>
      <c r="B1325" s="6"/>
      <c r="C1325" s="7"/>
      <c r="D1325" s="7"/>
    </row>
    <row r="1326" spans="1:4" x14ac:dyDescent="0.25">
      <c r="A1326" s="5"/>
      <c r="B1326" s="6"/>
      <c r="C1326" s="7"/>
      <c r="D1326" s="7"/>
    </row>
    <row r="1327" spans="1:4" x14ac:dyDescent="0.25">
      <c r="A1327" s="5"/>
      <c r="B1327" s="6"/>
      <c r="C1327" s="7"/>
      <c r="D1327" s="7"/>
    </row>
    <row r="1328" spans="1:4" x14ac:dyDescent="0.25">
      <c r="A1328" s="5"/>
      <c r="B1328" s="6"/>
      <c r="C1328" s="7"/>
      <c r="D1328" s="7"/>
    </row>
    <row r="1329" spans="1:4" x14ac:dyDescent="0.25">
      <c r="A1329" s="5"/>
      <c r="B1329" s="6"/>
      <c r="C1329" s="7"/>
      <c r="D1329" s="7"/>
    </row>
    <row r="1330" spans="1:4" x14ac:dyDescent="0.25">
      <c r="A1330" s="5"/>
      <c r="B1330" s="6"/>
      <c r="C1330" s="7"/>
      <c r="D1330" s="7"/>
    </row>
    <row r="1331" spans="1:4" x14ac:dyDescent="0.25">
      <c r="A1331" s="5"/>
      <c r="B1331" s="6"/>
      <c r="C1331" s="7"/>
      <c r="D1331" s="7"/>
    </row>
    <row r="1332" spans="1:4" x14ac:dyDescent="0.25">
      <c r="A1332" s="5"/>
      <c r="B1332" s="6"/>
      <c r="C1332" s="7"/>
      <c r="D1332" s="7"/>
    </row>
    <row r="1333" spans="1:4" x14ac:dyDescent="0.25">
      <c r="A1333" s="5"/>
      <c r="B1333" s="6"/>
      <c r="C1333" s="7"/>
      <c r="D1333" s="7"/>
    </row>
    <row r="1334" spans="1:4" x14ac:dyDescent="0.25">
      <c r="A1334" s="5"/>
      <c r="B1334" s="6"/>
      <c r="C1334" s="7"/>
      <c r="D1334" s="7"/>
    </row>
    <row r="1335" spans="1:4" x14ac:dyDescent="0.25">
      <c r="A1335" s="5"/>
      <c r="B1335" s="6"/>
      <c r="C1335" s="7"/>
      <c r="D1335" s="7"/>
    </row>
    <row r="1336" spans="1:4" x14ac:dyDescent="0.25">
      <c r="A1336" s="5"/>
      <c r="B1336" s="6"/>
      <c r="C1336" s="7"/>
      <c r="D1336" s="7"/>
    </row>
    <row r="1337" spans="1:4" x14ac:dyDescent="0.25">
      <c r="A1337" s="5"/>
      <c r="B1337" s="6"/>
      <c r="C1337" s="7"/>
      <c r="D1337" s="7"/>
    </row>
    <row r="1338" spans="1:4" x14ac:dyDescent="0.25">
      <c r="A1338" s="5"/>
      <c r="B1338" s="6"/>
      <c r="C1338" s="7"/>
      <c r="D1338" s="7"/>
    </row>
    <row r="1339" spans="1:4" x14ac:dyDescent="0.25">
      <c r="A1339" s="5"/>
      <c r="B1339" s="6"/>
      <c r="C1339" s="7"/>
      <c r="D1339" s="7"/>
    </row>
    <row r="1340" spans="1:4" x14ac:dyDescent="0.25">
      <c r="A1340" s="5"/>
      <c r="B1340" s="6"/>
      <c r="C1340" s="7"/>
      <c r="D1340" s="7"/>
    </row>
    <row r="1341" spans="1:4" x14ac:dyDescent="0.25">
      <c r="A1341" s="5"/>
      <c r="B1341" s="6"/>
      <c r="C1341" s="7"/>
      <c r="D1341" s="7"/>
    </row>
    <row r="1342" spans="1:4" x14ac:dyDescent="0.25">
      <c r="A1342" s="5"/>
      <c r="B1342" s="6"/>
      <c r="C1342" s="7"/>
      <c r="D1342" s="7"/>
    </row>
    <row r="1343" spans="1:4" x14ac:dyDescent="0.25">
      <c r="A1343" s="5"/>
      <c r="B1343" s="6"/>
      <c r="C1343" s="7"/>
      <c r="D1343" s="7"/>
    </row>
    <row r="1344" spans="1:4" x14ac:dyDescent="0.25">
      <c r="A1344" s="5"/>
      <c r="B1344" s="6"/>
      <c r="C1344" s="7"/>
      <c r="D1344" s="7"/>
    </row>
    <row r="1345" spans="1:4" x14ac:dyDescent="0.25">
      <c r="A1345" s="5"/>
      <c r="B1345" s="6"/>
      <c r="C1345" s="7"/>
      <c r="D1345" s="7"/>
    </row>
    <row r="1346" spans="1:4" x14ac:dyDescent="0.25">
      <c r="A1346" s="5"/>
      <c r="B1346" s="6"/>
      <c r="C1346" s="7"/>
      <c r="D1346" s="7"/>
    </row>
    <row r="1347" spans="1:4" x14ac:dyDescent="0.25">
      <c r="A1347" s="5"/>
      <c r="B1347" s="6"/>
      <c r="C1347" s="7"/>
      <c r="D1347" s="7"/>
    </row>
    <row r="1348" spans="1:4" x14ac:dyDescent="0.25">
      <c r="A1348" s="5"/>
      <c r="B1348" s="6"/>
      <c r="C1348" s="7"/>
      <c r="D1348" s="7"/>
    </row>
    <row r="1349" spans="1:4" x14ac:dyDescent="0.25">
      <c r="A1349" s="5"/>
      <c r="B1349" s="6"/>
      <c r="C1349" s="7"/>
      <c r="D1349" s="7"/>
    </row>
    <row r="1350" spans="1:4" x14ac:dyDescent="0.25">
      <c r="A1350" s="5"/>
      <c r="B1350" s="6"/>
      <c r="C1350" s="7"/>
      <c r="D1350" s="7"/>
    </row>
    <row r="1351" spans="1:4" x14ac:dyDescent="0.25">
      <c r="A1351" s="5"/>
      <c r="B1351" s="6"/>
      <c r="C1351" s="7"/>
      <c r="D1351" s="7"/>
    </row>
    <row r="1352" spans="1:4" x14ac:dyDescent="0.25">
      <c r="A1352" s="5"/>
      <c r="B1352" s="6"/>
      <c r="C1352" s="7"/>
      <c r="D1352" s="7"/>
    </row>
    <row r="1353" spans="1:4" x14ac:dyDescent="0.25">
      <c r="A1353" s="5"/>
      <c r="B1353" s="6"/>
      <c r="C1353" s="7"/>
      <c r="D1353" s="7"/>
    </row>
    <row r="1354" spans="1:4" x14ac:dyDescent="0.25">
      <c r="A1354" s="5"/>
      <c r="B1354" s="6"/>
      <c r="C1354" s="7"/>
      <c r="D1354" s="7"/>
    </row>
    <row r="1355" spans="1:4" x14ac:dyDescent="0.25">
      <c r="A1355" s="5"/>
      <c r="B1355" s="6"/>
      <c r="C1355" s="7"/>
      <c r="D1355" s="7"/>
    </row>
    <row r="1356" spans="1:4" x14ac:dyDescent="0.25">
      <c r="A1356" s="5"/>
      <c r="B1356" s="6"/>
      <c r="C1356" s="7"/>
      <c r="D1356" s="7"/>
    </row>
    <row r="1357" spans="1:4" x14ac:dyDescent="0.25">
      <c r="A1357" s="5"/>
      <c r="B1357" s="6"/>
      <c r="C1357" s="7"/>
      <c r="D1357" s="7"/>
    </row>
    <row r="1358" spans="1:4" x14ac:dyDescent="0.25">
      <c r="A1358" s="5"/>
      <c r="B1358" s="6"/>
      <c r="C1358" s="7"/>
      <c r="D1358" s="7"/>
    </row>
    <row r="1359" spans="1:4" x14ac:dyDescent="0.25">
      <c r="A1359" s="5"/>
      <c r="B1359" s="6"/>
      <c r="C1359" s="7"/>
      <c r="D1359" s="7"/>
    </row>
    <row r="1360" spans="1:4" x14ac:dyDescent="0.25">
      <c r="A1360" s="5"/>
      <c r="B1360" s="6"/>
      <c r="C1360" s="7"/>
      <c r="D1360" s="7"/>
    </row>
    <row r="1361" spans="1:4" x14ac:dyDescent="0.25">
      <c r="A1361" s="5"/>
      <c r="B1361" s="6"/>
      <c r="C1361" s="7"/>
      <c r="D1361" s="7"/>
    </row>
    <row r="1362" spans="1:4" x14ac:dyDescent="0.25">
      <c r="A1362" s="5"/>
      <c r="B1362" s="6"/>
      <c r="C1362" s="7"/>
      <c r="D1362" s="7"/>
    </row>
    <row r="1363" spans="1:4" x14ac:dyDescent="0.25">
      <c r="A1363" s="5"/>
      <c r="B1363" s="6"/>
      <c r="C1363" s="7"/>
      <c r="D1363" s="7"/>
    </row>
    <row r="1364" spans="1:4" x14ac:dyDescent="0.25">
      <c r="A1364" s="5"/>
      <c r="B1364" s="6"/>
      <c r="C1364" s="7"/>
      <c r="D1364" s="7"/>
    </row>
    <row r="1365" spans="1:4" x14ac:dyDescent="0.25">
      <c r="A1365" s="5"/>
      <c r="B1365" s="6"/>
      <c r="C1365" s="7"/>
      <c r="D1365" s="7"/>
    </row>
    <row r="1366" spans="1:4" x14ac:dyDescent="0.25">
      <c r="A1366" s="5"/>
      <c r="B1366" s="6"/>
      <c r="C1366" s="7"/>
      <c r="D1366" s="7"/>
    </row>
    <row r="1367" spans="1:4" x14ac:dyDescent="0.25">
      <c r="A1367" s="5"/>
      <c r="B1367" s="6"/>
      <c r="C1367" s="7"/>
      <c r="D1367" s="7"/>
    </row>
    <row r="1368" spans="1:4" x14ac:dyDescent="0.25">
      <c r="A1368" s="5"/>
      <c r="B1368" s="6"/>
      <c r="C1368" s="7"/>
      <c r="D1368" s="7"/>
    </row>
    <row r="1369" spans="1:4" x14ac:dyDescent="0.25">
      <c r="A1369" s="5"/>
      <c r="B1369" s="6"/>
      <c r="C1369" s="7"/>
      <c r="D1369" s="7"/>
    </row>
    <row r="1370" spans="1:4" x14ac:dyDescent="0.25">
      <c r="A1370" s="5"/>
      <c r="B1370" s="6"/>
      <c r="C1370" s="7"/>
      <c r="D1370" s="7"/>
    </row>
    <row r="1371" spans="1:4" x14ac:dyDescent="0.25">
      <c r="A1371" s="5"/>
      <c r="B1371" s="6"/>
      <c r="C1371" s="7"/>
      <c r="D1371" s="7"/>
    </row>
    <row r="1372" spans="1:4" x14ac:dyDescent="0.25">
      <c r="A1372" s="5"/>
      <c r="B1372" s="6"/>
      <c r="C1372" s="7"/>
      <c r="D1372" s="7"/>
    </row>
    <row r="1373" spans="1:4" x14ac:dyDescent="0.25">
      <c r="A1373" s="5"/>
      <c r="B1373" s="6"/>
      <c r="C1373" s="7"/>
      <c r="D1373" s="7"/>
    </row>
    <row r="1374" spans="1:4" x14ac:dyDescent="0.25">
      <c r="A1374" s="5"/>
      <c r="B1374" s="6"/>
      <c r="C1374" s="7"/>
      <c r="D1374" s="7"/>
    </row>
    <row r="1375" spans="1:4" x14ac:dyDescent="0.25">
      <c r="A1375" s="5"/>
      <c r="B1375" s="6"/>
      <c r="C1375" s="7"/>
      <c r="D1375" s="7"/>
    </row>
    <row r="1376" spans="1:4" x14ac:dyDescent="0.25">
      <c r="A1376" s="5"/>
      <c r="B1376" s="6"/>
      <c r="C1376" s="7"/>
      <c r="D1376" s="7"/>
    </row>
    <row r="1377" spans="1:4" x14ac:dyDescent="0.25">
      <c r="A1377" s="5"/>
      <c r="B1377" s="6"/>
      <c r="C1377" s="7"/>
      <c r="D1377" s="7"/>
    </row>
    <row r="1378" spans="1:4" x14ac:dyDescent="0.25">
      <c r="A1378" s="5"/>
      <c r="B1378" s="6"/>
      <c r="C1378" s="7"/>
      <c r="D1378" s="7"/>
    </row>
    <row r="1379" spans="1:4" x14ac:dyDescent="0.25">
      <c r="A1379" s="5"/>
      <c r="B1379" s="6"/>
      <c r="C1379" s="7"/>
      <c r="D1379" s="7"/>
    </row>
    <row r="1380" spans="1:4" x14ac:dyDescent="0.25">
      <c r="A1380" s="5"/>
      <c r="B1380" s="6"/>
      <c r="C1380" s="7"/>
      <c r="D1380" s="7"/>
    </row>
    <row r="1381" spans="1:4" x14ac:dyDescent="0.25">
      <c r="A1381" s="5"/>
      <c r="B1381" s="6"/>
      <c r="C1381" s="7"/>
      <c r="D1381" s="7"/>
    </row>
    <row r="1382" spans="1:4" x14ac:dyDescent="0.25">
      <c r="A1382" s="5"/>
      <c r="B1382" s="6"/>
      <c r="C1382" s="7"/>
      <c r="D1382" s="7"/>
    </row>
    <row r="1383" spans="1:4" x14ac:dyDescent="0.25">
      <c r="A1383" s="5"/>
      <c r="B1383" s="6"/>
      <c r="C1383" s="7"/>
      <c r="D1383" s="7"/>
    </row>
    <row r="1384" spans="1:4" x14ac:dyDescent="0.25">
      <c r="A1384" s="5"/>
      <c r="B1384" s="6"/>
      <c r="C1384" s="7"/>
      <c r="D1384" s="7"/>
    </row>
    <row r="1385" spans="1:4" x14ac:dyDescent="0.25">
      <c r="A1385" s="5"/>
      <c r="B1385" s="6"/>
      <c r="C1385" s="7"/>
      <c r="D1385" s="7"/>
    </row>
    <row r="1386" spans="1:4" x14ac:dyDescent="0.25">
      <c r="A1386" s="5"/>
      <c r="B1386" s="6"/>
      <c r="C1386" s="7"/>
      <c r="D1386" s="7"/>
    </row>
    <row r="1387" spans="1:4" x14ac:dyDescent="0.25">
      <c r="A1387" s="5"/>
      <c r="B1387" s="6"/>
      <c r="C1387" s="7"/>
      <c r="D1387" s="7"/>
    </row>
    <row r="1388" spans="1:4" x14ac:dyDescent="0.25">
      <c r="A1388" s="5"/>
      <c r="B1388" s="6"/>
      <c r="C1388" s="7"/>
      <c r="D1388" s="7"/>
    </row>
    <row r="1389" spans="1:4" x14ac:dyDescent="0.25">
      <c r="A1389" s="5"/>
      <c r="B1389" s="6"/>
      <c r="C1389" s="7"/>
      <c r="D1389" s="7"/>
    </row>
    <row r="1390" spans="1:4" x14ac:dyDescent="0.25">
      <c r="A1390" s="5"/>
      <c r="B1390" s="6"/>
      <c r="C1390" s="7"/>
      <c r="D1390" s="7"/>
    </row>
    <row r="1391" spans="1:4" x14ac:dyDescent="0.25">
      <c r="A1391" s="5"/>
      <c r="B1391" s="6"/>
      <c r="C1391" s="7"/>
      <c r="D1391" s="7"/>
    </row>
    <row r="1392" spans="1:4" x14ac:dyDescent="0.25">
      <c r="A1392" s="5"/>
      <c r="B1392" s="6"/>
      <c r="C1392" s="7"/>
      <c r="D1392" s="7"/>
    </row>
    <row r="1393" spans="1:4" x14ac:dyDescent="0.25">
      <c r="A1393" s="5"/>
      <c r="B1393" s="6"/>
      <c r="C1393" s="7"/>
      <c r="D1393" s="7"/>
    </row>
    <row r="1394" spans="1:4" x14ac:dyDescent="0.25">
      <c r="A1394" s="5"/>
      <c r="B1394" s="6"/>
      <c r="C1394" s="7"/>
      <c r="D1394" s="7"/>
    </row>
    <row r="1395" spans="1:4" x14ac:dyDescent="0.25">
      <c r="A1395" s="5"/>
      <c r="B1395" s="6"/>
      <c r="C1395" s="7"/>
      <c r="D1395" s="7"/>
    </row>
    <row r="1396" spans="1:4" x14ac:dyDescent="0.25">
      <c r="A1396" s="5"/>
      <c r="B1396" s="6"/>
      <c r="C1396" s="7"/>
      <c r="D1396" s="7"/>
    </row>
    <row r="1397" spans="1:4" x14ac:dyDescent="0.25">
      <c r="A1397" s="5"/>
      <c r="B1397" s="6"/>
      <c r="C1397" s="7"/>
      <c r="D1397" s="7"/>
    </row>
    <row r="1398" spans="1:4" x14ac:dyDescent="0.25">
      <c r="A1398" s="5"/>
      <c r="B1398" s="6"/>
      <c r="C1398" s="7"/>
      <c r="D1398" s="7"/>
    </row>
    <row r="1399" spans="1:4" x14ac:dyDescent="0.25">
      <c r="A1399" s="5"/>
      <c r="B1399" s="6"/>
      <c r="C1399" s="7"/>
      <c r="D1399" s="7"/>
    </row>
    <row r="1400" spans="1:4" x14ac:dyDescent="0.25">
      <c r="A1400" s="5"/>
      <c r="B1400" s="6"/>
      <c r="C1400" s="7"/>
      <c r="D1400" s="7"/>
    </row>
    <row r="1401" spans="1:4" x14ac:dyDescent="0.25">
      <c r="A1401" s="5"/>
      <c r="B1401" s="6"/>
      <c r="C1401" s="7"/>
      <c r="D1401" s="7"/>
    </row>
    <row r="1402" spans="1:4" x14ac:dyDescent="0.25">
      <c r="A1402" s="5"/>
      <c r="B1402" s="6"/>
      <c r="C1402" s="7"/>
      <c r="D1402" s="7"/>
    </row>
    <row r="1403" spans="1:4" x14ac:dyDescent="0.25">
      <c r="A1403" s="5"/>
      <c r="B1403" s="6"/>
      <c r="C1403" s="7"/>
      <c r="D1403" s="7"/>
    </row>
    <row r="1404" spans="1:4" x14ac:dyDescent="0.25">
      <c r="A1404" s="5"/>
      <c r="B1404" s="6"/>
      <c r="C1404" s="7"/>
      <c r="D1404" s="7"/>
    </row>
    <row r="1405" spans="1:4" x14ac:dyDescent="0.25">
      <c r="A1405" s="5"/>
      <c r="B1405" s="6"/>
      <c r="C1405" s="7"/>
      <c r="D1405" s="7"/>
    </row>
    <row r="1406" spans="1:4" x14ac:dyDescent="0.25">
      <c r="A1406" s="5"/>
      <c r="B1406" s="6"/>
      <c r="C1406" s="7"/>
      <c r="D1406" s="7"/>
    </row>
    <row r="1407" spans="1:4" x14ac:dyDescent="0.25">
      <c r="A1407" s="5"/>
      <c r="B1407" s="6"/>
      <c r="C1407" s="7"/>
      <c r="D1407" s="7"/>
    </row>
    <row r="1408" spans="1:4" x14ac:dyDescent="0.25">
      <c r="A1408" s="5"/>
      <c r="B1408" s="6"/>
      <c r="C1408" s="7"/>
      <c r="D1408" s="7"/>
    </row>
    <row r="1409" spans="1:4" x14ac:dyDescent="0.25">
      <c r="A1409" s="5"/>
      <c r="B1409" s="6"/>
      <c r="C1409" s="7"/>
      <c r="D1409" s="7"/>
    </row>
    <row r="1410" spans="1:4" x14ac:dyDescent="0.25">
      <c r="A1410" s="5"/>
      <c r="B1410" s="6"/>
      <c r="C1410" s="7"/>
      <c r="D1410" s="7"/>
    </row>
    <row r="1411" spans="1:4" x14ac:dyDescent="0.25">
      <c r="A1411" s="5"/>
      <c r="B1411" s="6"/>
      <c r="C1411" s="7"/>
      <c r="D1411" s="7"/>
    </row>
    <row r="1412" spans="1:4" x14ac:dyDescent="0.25">
      <c r="A1412" s="5"/>
      <c r="B1412" s="6"/>
      <c r="C1412" s="7"/>
      <c r="D1412" s="7"/>
    </row>
    <row r="1413" spans="1:4" x14ac:dyDescent="0.25">
      <c r="A1413" s="5"/>
      <c r="B1413" s="6"/>
      <c r="C1413" s="7"/>
      <c r="D1413" s="7"/>
    </row>
    <row r="1414" spans="1:4" x14ac:dyDescent="0.25">
      <c r="A1414" s="5"/>
      <c r="B1414" s="6"/>
      <c r="C1414" s="7"/>
      <c r="D1414" s="7"/>
    </row>
    <row r="1415" spans="1:4" x14ac:dyDescent="0.25">
      <c r="A1415" s="5"/>
      <c r="B1415" s="6"/>
      <c r="C1415" s="7"/>
      <c r="D1415" s="7"/>
    </row>
    <row r="1416" spans="1:4" x14ac:dyDescent="0.25">
      <c r="A1416" s="5"/>
      <c r="B1416" s="6"/>
      <c r="C1416" s="7"/>
      <c r="D1416" s="7"/>
    </row>
    <row r="1417" spans="1:4" x14ac:dyDescent="0.25">
      <c r="A1417" s="5"/>
      <c r="B1417" s="6"/>
      <c r="C1417" s="7"/>
      <c r="D1417" s="7"/>
    </row>
    <row r="1418" spans="1:4" x14ac:dyDescent="0.25">
      <c r="A1418" s="5"/>
      <c r="B1418" s="6"/>
      <c r="C1418" s="7"/>
      <c r="D1418" s="7"/>
    </row>
    <row r="1419" spans="1:4" x14ac:dyDescent="0.25">
      <c r="A1419" s="5"/>
      <c r="B1419" s="6"/>
      <c r="C1419" s="7"/>
      <c r="D1419" s="7"/>
    </row>
    <row r="1420" spans="1:4" x14ac:dyDescent="0.25">
      <c r="A1420" s="5"/>
      <c r="B1420" s="6"/>
      <c r="C1420" s="7"/>
      <c r="D1420" s="7"/>
    </row>
    <row r="1421" spans="1:4" x14ac:dyDescent="0.25">
      <c r="A1421" s="5"/>
      <c r="B1421" s="6"/>
      <c r="C1421" s="7"/>
      <c r="D1421" s="7"/>
    </row>
    <row r="1422" spans="1:4" x14ac:dyDescent="0.25">
      <c r="A1422" s="5"/>
      <c r="B1422" s="6"/>
      <c r="C1422" s="7"/>
      <c r="D1422" s="7"/>
    </row>
    <row r="1423" spans="1:4" x14ac:dyDescent="0.25">
      <c r="A1423" s="5"/>
      <c r="B1423" s="6"/>
      <c r="C1423" s="7"/>
      <c r="D1423" s="7"/>
    </row>
    <row r="1424" spans="1:4" x14ac:dyDescent="0.25">
      <c r="A1424" s="5"/>
      <c r="B1424" s="6"/>
      <c r="C1424" s="7"/>
      <c r="D1424" s="7"/>
    </row>
    <row r="1425" spans="1:4" x14ac:dyDescent="0.25">
      <c r="A1425" s="5"/>
      <c r="B1425" s="6"/>
      <c r="C1425" s="7"/>
      <c r="D1425" s="7"/>
    </row>
    <row r="1426" spans="1:4" x14ac:dyDescent="0.25">
      <c r="A1426" s="5"/>
      <c r="B1426" s="6"/>
      <c r="C1426" s="7"/>
      <c r="D1426" s="7"/>
    </row>
    <row r="1427" spans="1:4" x14ac:dyDescent="0.25">
      <c r="A1427" s="5"/>
      <c r="B1427" s="6"/>
      <c r="C1427" s="7"/>
      <c r="D1427" s="7"/>
    </row>
    <row r="1428" spans="1:4" x14ac:dyDescent="0.25">
      <c r="A1428" s="5"/>
      <c r="B1428" s="6"/>
      <c r="C1428" s="7"/>
      <c r="D1428" s="7"/>
    </row>
    <row r="1429" spans="1:4" x14ac:dyDescent="0.25">
      <c r="A1429" s="5"/>
      <c r="B1429" s="6"/>
      <c r="C1429" s="7"/>
      <c r="D1429" s="7"/>
    </row>
    <row r="1430" spans="1:4" x14ac:dyDescent="0.25">
      <c r="A1430" s="5"/>
      <c r="B1430" s="6"/>
      <c r="C1430" s="7"/>
      <c r="D1430" s="7"/>
    </row>
    <row r="1431" spans="1:4" x14ac:dyDescent="0.25">
      <c r="A1431" s="5"/>
      <c r="B1431" s="6"/>
      <c r="C1431" s="7"/>
      <c r="D1431" s="7"/>
    </row>
    <row r="1432" spans="1:4" x14ac:dyDescent="0.25">
      <c r="A1432" s="5"/>
      <c r="B1432" s="6"/>
      <c r="C1432" s="7"/>
      <c r="D1432" s="7"/>
    </row>
    <row r="1433" spans="1:4" x14ac:dyDescent="0.25">
      <c r="A1433" s="5"/>
      <c r="B1433" s="6"/>
      <c r="C1433" s="7"/>
      <c r="D1433" s="7"/>
    </row>
    <row r="1434" spans="1:4" x14ac:dyDescent="0.25">
      <c r="A1434" s="5"/>
      <c r="B1434" s="6"/>
      <c r="C1434" s="7"/>
      <c r="D1434" s="7"/>
    </row>
    <row r="1435" spans="1:4" x14ac:dyDescent="0.25">
      <c r="A1435" s="5"/>
      <c r="B1435" s="6"/>
      <c r="C1435" s="7"/>
      <c r="D1435" s="7"/>
    </row>
    <row r="1436" spans="1:4" x14ac:dyDescent="0.25">
      <c r="A1436" s="5"/>
      <c r="B1436" s="6"/>
      <c r="C1436" s="7"/>
      <c r="D1436" s="7"/>
    </row>
    <row r="1437" spans="1:4" x14ac:dyDescent="0.25">
      <c r="A1437" s="5"/>
      <c r="B1437" s="6"/>
      <c r="C1437" s="7"/>
      <c r="D1437" s="7"/>
    </row>
    <row r="1438" spans="1:4" x14ac:dyDescent="0.25">
      <c r="A1438" s="5"/>
      <c r="B1438" s="6"/>
      <c r="C1438" s="7"/>
      <c r="D1438" s="7"/>
    </row>
    <row r="1439" spans="1:4" x14ac:dyDescent="0.25">
      <c r="A1439" s="5"/>
      <c r="B1439" s="6"/>
      <c r="C1439" s="7"/>
      <c r="D1439" s="7"/>
    </row>
    <row r="1440" spans="1:4" x14ac:dyDescent="0.25">
      <c r="A1440" s="5"/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1097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10765</v>
      </c>
      <c r="F1" t="s">
        <v>10766</v>
      </c>
      <c r="G1" t="s">
        <v>10767</v>
      </c>
      <c r="H1" t="s">
        <v>10768</v>
      </c>
      <c r="I1" t="s">
        <v>10769</v>
      </c>
      <c r="J1" t="s">
        <v>10759</v>
      </c>
      <c r="K1" t="s">
        <v>10760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9"/>
  <sheetViews>
    <sheetView topLeftCell="A1490" workbookViewId="0">
      <selection activeCell="A1509" sqref="A1490:C1509"/>
    </sheetView>
  </sheetViews>
  <sheetFormatPr baseColWidth="10" defaultRowHeight="15" x14ac:dyDescent="0.25"/>
  <sheetData>
    <row r="1" spans="1:9" x14ac:dyDescent="0.25">
      <c r="A1" t="s">
        <v>25</v>
      </c>
      <c r="B1" s="6" t="s">
        <v>0</v>
      </c>
      <c r="C1" s="7" t="s">
        <v>1</v>
      </c>
      <c r="D1" s="7" t="s">
        <v>26</v>
      </c>
      <c r="E1" s="7" t="s">
        <v>46</v>
      </c>
      <c r="F1" s="7" t="s">
        <v>31</v>
      </c>
      <c r="G1" s="20" t="s">
        <v>47</v>
      </c>
      <c r="H1" s="21" t="s">
        <v>48</v>
      </c>
      <c r="I1" s="20" t="s">
        <v>49</v>
      </c>
    </row>
    <row r="2" spans="1:9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</row>
    <row r="3" spans="1:9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</row>
    <row r="4" spans="1:9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</row>
    <row r="5" spans="1:9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</row>
    <row r="6" spans="1:9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</row>
    <row r="7" spans="1:9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</row>
    <row r="8" spans="1:9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</row>
    <row r="9" spans="1:9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</row>
    <row r="10" spans="1:9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</row>
    <row r="11" spans="1:9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</row>
    <row r="12" spans="1:9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</row>
    <row r="13" spans="1:9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</row>
    <row r="14" spans="1:9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</row>
    <row r="15" spans="1:9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</row>
    <row r="16" spans="1:9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</row>
    <row r="17" spans="1:9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</row>
    <row r="18" spans="1:9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</row>
    <row r="19" spans="1:9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</row>
    <row r="20" spans="1:9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</row>
    <row r="21" spans="1:9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</row>
    <row r="22" spans="1:9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</row>
    <row r="23" spans="1:9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</row>
    <row r="24" spans="1:9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</row>
    <row r="25" spans="1:9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</row>
    <row r="26" spans="1:9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</row>
    <row r="27" spans="1:9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</row>
    <row r="28" spans="1:9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</row>
    <row r="29" spans="1:9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</row>
    <row r="30" spans="1:9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</row>
    <row r="31" spans="1:9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</row>
    <row r="32" spans="1:9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</row>
    <row r="33" spans="1:9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</row>
    <row r="34" spans="1:9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</row>
    <row r="35" spans="1:9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</row>
    <row r="36" spans="1:9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</row>
    <row r="37" spans="1:9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</row>
    <row r="38" spans="1:9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</row>
    <row r="39" spans="1:9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</row>
    <row r="40" spans="1:9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</row>
    <row r="41" spans="1:9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</row>
    <row r="42" spans="1:9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</row>
    <row r="43" spans="1:9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</row>
    <row r="44" spans="1:9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</row>
    <row r="45" spans="1:9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</row>
    <row r="46" spans="1:9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</row>
    <row r="47" spans="1:9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</row>
    <row r="48" spans="1:9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</row>
    <row r="49" spans="1:9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</row>
    <row r="50" spans="1:9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</row>
    <row r="51" spans="1:9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</row>
    <row r="52" spans="1:9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</row>
    <row r="53" spans="1:9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</row>
    <row r="54" spans="1:9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</row>
    <row r="55" spans="1:9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</row>
    <row r="56" spans="1:9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</row>
    <row r="57" spans="1:9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</row>
    <row r="58" spans="1:9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</row>
    <row r="59" spans="1:9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</row>
    <row r="60" spans="1:9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</row>
    <row r="61" spans="1:9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</row>
    <row r="62" spans="1:9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</row>
    <row r="63" spans="1:9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</row>
    <row r="64" spans="1:9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</row>
    <row r="65" spans="1:9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</row>
    <row r="66" spans="1:9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</row>
    <row r="67" spans="1:9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</row>
    <row r="68" spans="1:9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</row>
    <row r="69" spans="1:9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</row>
    <row r="70" spans="1:9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</row>
    <row r="71" spans="1:9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</row>
    <row r="72" spans="1:9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</row>
    <row r="73" spans="1:9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</row>
    <row r="74" spans="1:9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</row>
    <row r="75" spans="1:9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</row>
    <row r="76" spans="1:9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</row>
    <row r="77" spans="1:9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</row>
    <row r="78" spans="1:9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</row>
    <row r="79" spans="1:9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</row>
    <row r="80" spans="1:9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</row>
    <row r="81" spans="1:9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</row>
    <row r="82" spans="1:9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</row>
    <row r="83" spans="1:9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</row>
    <row r="84" spans="1:9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</row>
    <row r="85" spans="1:9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</row>
    <row r="86" spans="1:9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</row>
    <row r="87" spans="1:9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</row>
    <row r="88" spans="1:9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</row>
    <row r="89" spans="1:9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</row>
    <row r="90" spans="1:9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</row>
    <row r="91" spans="1:9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</row>
    <row r="92" spans="1:9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</row>
    <row r="93" spans="1:9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</row>
    <row r="94" spans="1:9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</row>
    <row r="95" spans="1:9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</row>
    <row r="96" spans="1:9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</row>
    <row r="97" spans="1:9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</row>
    <row r="98" spans="1:9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</row>
    <row r="99" spans="1:9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</row>
    <row r="100" spans="1:9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</row>
    <row r="101" spans="1:9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</row>
    <row r="102" spans="1:9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</row>
    <row r="103" spans="1:9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</row>
    <row r="104" spans="1:9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</row>
    <row r="105" spans="1:9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</row>
    <row r="106" spans="1:9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</row>
    <row r="107" spans="1:9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</row>
    <row r="108" spans="1:9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</row>
    <row r="109" spans="1:9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</row>
    <row r="110" spans="1:9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</row>
    <row r="111" spans="1:9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</row>
    <row r="112" spans="1:9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</row>
    <row r="113" spans="1:9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</row>
    <row r="114" spans="1:9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</row>
    <row r="115" spans="1:9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</row>
    <row r="116" spans="1:9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</row>
    <row r="117" spans="1:9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</row>
    <row r="118" spans="1:9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</row>
    <row r="119" spans="1:9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</row>
    <row r="120" spans="1:9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</row>
    <row r="121" spans="1:9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</row>
    <row r="122" spans="1:9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</row>
    <row r="123" spans="1:9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</row>
    <row r="124" spans="1:9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</row>
    <row r="125" spans="1:9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</row>
    <row r="126" spans="1:9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</row>
    <row r="127" spans="1:9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</row>
    <row r="128" spans="1:9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</row>
    <row r="129" spans="1:9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</row>
    <row r="130" spans="1:9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</row>
    <row r="131" spans="1:9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</row>
    <row r="132" spans="1:9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</row>
    <row r="133" spans="1:9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</row>
    <row r="134" spans="1:9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</row>
    <row r="135" spans="1:9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</row>
    <row r="136" spans="1:9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</row>
    <row r="137" spans="1:9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</row>
    <row r="138" spans="1:9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</row>
    <row r="139" spans="1:9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</row>
    <row r="140" spans="1:9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</row>
    <row r="141" spans="1:9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</row>
    <row r="142" spans="1:9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</row>
    <row r="143" spans="1:9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</row>
    <row r="144" spans="1:9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</row>
    <row r="145" spans="1:9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</row>
    <row r="146" spans="1:9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</row>
    <row r="147" spans="1:9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</row>
    <row r="148" spans="1:9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</row>
    <row r="149" spans="1:9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</row>
    <row r="150" spans="1:9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</row>
    <row r="151" spans="1:9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</row>
    <row r="152" spans="1:9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</row>
    <row r="153" spans="1:9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</row>
    <row r="154" spans="1:9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</row>
    <row r="155" spans="1:9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</row>
    <row r="156" spans="1:9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</row>
    <row r="157" spans="1:9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</row>
    <row r="158" spans="1:9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</row>
    <row r="159" spans="1:9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</row>
    <row r="160" spans="1:9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</row>
    <row r="161" spans="1:9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</row>
    <row r="162" spans="1:9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</row>
    <row r="163" spans="1:9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</row>
    <row r="164" spans="1:9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</row>
    <row r="165" spans="1:9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</row>
    <row r="166" spans="1:9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</row>
    <row r="167" spans="1:9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</row>
    <row r="168" spans="1:9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</row>
    <row r="169" spans="1:9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</row>
    <row r="170" spans="1:9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</row>
    <row r="171" spans="1:9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</row>
    <row r="172" spans="1:9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</row>
    <row r="173" spans="1:9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</row>
    <row r="174" spans="1:9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</row>
    <row r="175" spans="1:9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</row>
    <row r="176" spans="1:9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</row>
    <row r="177" spans="1:9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</row>
    <row r="178" spans="1:9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</row>
    <row r="179" spans="1:9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</row>
    <row r="180" spans="1:9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</row>
    <row r="181" spans="1:9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</row>
    <row r="182" spans="1:9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</row>
    <row r="183" spans="1:9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</row>
    <row r="184" spans="1:9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</row>
    <row r="185" spans="1:9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</row>
    <row r="186" spans="1:9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</row>
    <row r="187" spans="1:9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</row>
    <row r="188" spans="1:9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</row>
    <row r="189" spans="1:9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</row>
    <row r="190" spans="1:9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</row>
    <row r="191" spans="1:9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</row>
    <row r="192" spans="1:9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</row>
    <row r="193" spans="1:9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</row>
    <row r="194" spans="1:9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</row>
    <row r="195" spans="1:9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</row>
    <row r="196" spans="1:9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</row>
    <row r="197" spans="1:9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</row>
    <row r="198" spans="1:9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</row>
    <row r="199" spans="1:9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</row>
    <row r="200" spans="1:9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</row>
    <row r="201" spans="1:9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</row>
    <row r="202" spans="1:9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</row>
    <row r="203" spans="1:9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</row>
    <row r="204" spans="1:9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</row>
    <row r="205" spans="1:9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</row>
    <row r="206" spans="1:9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</row>
    <row r="207" spans="1:9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</row>
    <row r="208" spans="1:9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</row>
    <row r="209" spans="1:9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</row>
    <row r="210" spans="1:9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</row>
    <row r="211" spans="1:9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</row>
    <row r="212" spans="1:9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</row>
    <row r="213" spans="1:9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</row>
    <row r="214" spans="1:9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</row>
    <row r="215" spans="1:9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</row>
    <row r="216" spans="1:9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</row>
    <row r="217" spans="1:9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</row>
    <row r="218" spans="1:9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</row>
    <row r="219" spans="1:9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</row>
    <row r="220" spans="1:9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</row>
    <row r="221" spans="1:9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</row>
    <row r="222" spans="1:9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</row>
    <row r="223" spans="1:9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</row>
    <row r="224" spans="1:9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</row>
    <row r="225" spans="1:9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</row>
    <row r="226" spans="1:9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</row>
    <row r="227" spans="1:9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</row>
    <row r="228" spans="1:9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</row>
    <row r="229" spans="1:9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</row>
    <row r="230" spans="1:9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</row>
    <row r="231" spans="1:9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</row>
    <row r="232" spans="1:9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</row>
    <row r="233" spans="1:9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</row>
    <row r="234" spans="1:9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</row>
    <row r="235" spans="1:9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</row>
    <row r="236" spans="1:9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</row>
    <row r="237" spans="1:9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</row>
    <row r="238" spans="1:9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</row>
    <row r="239" spans="1:9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</row>
    <row r="240" spans="1:9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</row>
    <row r="241" spans="1:9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</row>
    <row r="242" spans="1:9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</row>
    <row r="243" spans="1:9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</row>
    <row r="244" spans="1:9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</row>
    <row r="245" spans="1:9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</row>
    <row r="246" spans="1:9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</row>
    <row r="247" spans="1:9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</row>
    <row r="248" spans="1:9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</row>
    <row r="249" spans="1:9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</row>
    <row r="250" spans="1:9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</row>
    <row r="251" spans="1:9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</row>
    <row r="252" spans="1:9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</row>
    <row r="253" spans="1:9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</row>
    <row r="254" spans="1:9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</row>
    <row r="255" spans="1:9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</row>
    <row r="256" spans="1:9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</row>
    <row r="257" spans="1:9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</row>
    <row r="258" spans="1:9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</row>
    <row r="259" spans="1:9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</row>
    <row r="260" spans="1:9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</row>
    <row r="261" spans="1:9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</row>
    <row r="262" spans="1:9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</row>
    <row r="263" spans="1:9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</row>
    <row r="264" spans="1:9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</row>
    <row r="265" spans="1:9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</row>
    <row r="266" spans="1:9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</row>
    <row r="267" spans="1:9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</row>
    <row r="268" spans="1:9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</row>
    <row r="269" spans="1:9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</row>
    <row r="270" spans="1:9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</row>
    <row r="271" spans="1:9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</row>
    <row r="272" spans="1:9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</row>
    <row r="273" spans="1:9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</row>
    <row r="274" spans="1:9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</row>
    <row r="275" spans="1:9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</row>
    <row r="276" spans="1:9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</row>
    <row r="277" spans="1:9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</row>
    <row r="278" spans="1:9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</row>
    <row r="279" spans="1:9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</row>
    <row r="280" spans="1:9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</row>
    <row r="281" spans="1:9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</row>
    <row r="282" spans="1:9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</row>
    <row r="283" spans="1:9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</row>
    <row r="284" spans="1:9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</row>
    <row r="285" spans="1:9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</row>
    <row r="286" spans="1:9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</row>
    <row r="287" spans="1:9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</row>
    <row r="288" spans="1:9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</row>
    <row r="289" spans="1:9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</row>
    <row r="290" spans="1:9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</row>
    <row r="291" spans="1:9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</row>
    <row r="292" spans="1:9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</row>
    <row r="293" spans="1:9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</row>
    <row r="294" spans="1:9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</row>
    <row r="295" spans="1:9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</row>
    <row r="296" spans="1:9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</row>
    <row r="297" spans="1:9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</row>
    <row r="298" spans="1:9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</row>
    <row r="299" spans="1:9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</row>
    <row r="300" spans="1:9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</row>
    <row r="301" spans="1:9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</row>
    <row r="302" spans="1:9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</row>
    <row r="303" spans="1:9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</row>
    <row r="304" spans="1:9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</row>
    <row r="305" spans="1:9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</row>
    <row r="306" spans="1:9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</row>
    <row r="307" spans="1:9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</row>
    <row r="308" spans="1:9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</row>
    <row r="309" spans="1:9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</row>
    <row r="310" spans="1:9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</row>
    <row r="311" spans="1:9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</row>
    <row r="312" spans="1:9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</row>
    <row r="313" spans="1:9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</row>
    <row r="314" spans="1:9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</row>
    <row r="315" spans="1:9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</row>
    <row r="316" spans="1:9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</row>
    <row r="317" spans="1:9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</row>
    <row r="318" spans="1:9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</row>
    <row r="319" spans="1:9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</row>
    <row r="320" spans="1:9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</row>
    <row r="321" spans="1:9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</row>
    <row r="322" spans="1:9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</row>
    <row r="323" spans="1:9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</row>
    <row r="324" spans="1:9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</row>
    <row r="325" spans="1:9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</row>
    <row r="326" spans="1:9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</row>
    <row r="327" spans="1:9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</row>
    <row r="328" spans="1:9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</row>
    <row r="329" spans="1:9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</row>
    <row r="330" spans="1:9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</row>
    <row r="331" spans="1:9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</row>
    <row r="332" spans="1:9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</row>
    <row r="333" spans="1:9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</row>
    <row r="334" spans="1:9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</row>
    <row r="335" spans="1:9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</row>
    <row r="336" spans="1:9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</row>
    <row r="337" spans="1:9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</row>
    <row r="338" spans="1:9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</row>
    <row r="339" spans="1:9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</row>
    <row r="340" spans="1:9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</row>
    <row r="341" spans="1:9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</row>
    <row r="342" spans="1:9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</row>
    <row r="343" spans="1:9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</row>
    <row r="344" spans="1:9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</row>
    <row r="345" spans="1:9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</row>
    <row r="346" spans="1:9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</row>
    <row r="347" spans="1:9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</row>
    <row r="348" spans="1:9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</row>
    <row r="349" spans="1:9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</row>
    <row r="350" spans="1:9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</row>
    <row r="351" spans="1:9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</row>
    <row r="352" spans="1:9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</row>
    <row r="353" spans="1:9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</row>
    <row r="354" spans="1:9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</row>
    <row r="355" spans="1:9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</row>
    <row r="356" spans="1:9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</row>
    <row r="357" spans="1:9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</row>
    <row r="358" spans="1:9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</row>
    <row r="359" spans="1:9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</row>
    <row r="360" spans="1:9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</row>
    <row r="361" spans="1:9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</row>
    <row r="362" spans="1:9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</row>
    <row r="363" spans="1:9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</row>
    <row r="364" spans="1:9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</row>
    <row r="365" spans="1:9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</row>
    <row r="366" spans="1:9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</row>
    <row r="367" spans="1:9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</row>
    <row r="368" spans="1:9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</row>
    <row r="369" spans="1:9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</row>
    <row r="370" spans="1:9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</row>
    <row r="371" spans="1:9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</row>
    <row r="372" spans="1:9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</row>
    <row r="373" spans="1:9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</row>
    <row r="374" spans="1:9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</row>
    <row r="375" spans="1:9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</row>
    <row r="376" spans="1:9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</row>
    <row r="377" spans="1:9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</row>
    <row r="378" spans="1:9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</row>
    <row r="379" spans="1:9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</row>
    <row r="380" spans="1:9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</row>
    <row r="381" spans="1:9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</row>
    <row r="382" spans="1:9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</row>
    <row r="383" spans="1:9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</row>
    <row r="384" spans="1:9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</row>
    <row r="385" spans="1:9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</row>
    <row r="386" spans="1:9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</row>
    <row r="387" spans="1:9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</row>
    <row r="388" spans="1:9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</row>
    <row r="389" spans="1:9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</row>
    <row r="390" spans="1:9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</row>
    <row r="391" spans="1:9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</row>
    <row r="392" spans="1:9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</row>
    <row r="393" spans="1:9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</row>
    <row r="394" spans="1:9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</row>
    <row r="395" spans="1:9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</row>
    <row r="396" spans="1:9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</row>
    <row r="397" spans="1:9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</row>
    <row r="398" spans="1:9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</row>
    <row r="399" spans="1:9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</row>
    <row r="400" spans="1:9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</row>
    <row r="401" spans="1:9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</row>
    <row r="402" spans="1:9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</row>
    <row r="403" spans="1:9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</row>
    <row r="404" spans="1:9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</row>
    <row r="405" spans="1:9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</row>
    <row r="406" spans="1:9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</row>
    <row r="407" spans="1:9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</row>
    <row r="408" spans="1:9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</row>
    <row r="409" spans="1:9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</row>
    <row r="410" spans="1:9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</row>
    <row r="411" spans="1:9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</row>
    <row r="412" spans="1:9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</row>
    <row r="413" spans="1:9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</row>
    <row r="414" spans="1:9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</row>
    <row r="415" spans="1:9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</row>
    <row r="416" spans="1:9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</row>
    <row r="417" spans="1:9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</row>
    <row r="418" spans="1:9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</row>
    <row r="419" spans="1:9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</row>
    <row r="420" spans="1:9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</row>
    <row r="421" spans="1:9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</row>
    <row r="422" spans="1:9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</row>
    <row r="423" spans="1:9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</row>
    <row r="424" spans="1:9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</row>
    <row r="425" spans="1:9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</row>
    <row r="426" spans="1:9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</row>
    <row r="427" spans="1:9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</row>
    <row r="428" spans="1:9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</row>
    <row r="429" spans="1:9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</row>
    <row r="430" spans="1:9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</row>
    <row r="431" spans="1:9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</row>
    <row r="432" spans="1:9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</row>
    <row r="433" spans="1:9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</row>
    <row r="434" spans="1:9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</row>
    <row r="435" spans="1:9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</row>
    <row r="436" spans="1:9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</row>
    <row r="437" spans="1:9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</row>
    <row r="438" spans="1:9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</row>
    <row r="439" spans="1:9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</row>
    <row r="440" spans="1:9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</row>
    <row r="441" spans="1:9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</row>
    <row r="442" spans="1:9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</row>
    <row r="443" spans="1:9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</row>
    <row r="444" spans="1:9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</row>
    <row r="445" spans="1:9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</row>
    <row r="446" spans="1:9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</row>
    <row r="447" spans="1:9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</row>
    <row r="448" spans="1:9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</row>
    <row r="449" spans="1:9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</row>
    <row r="450" spans="1:9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</row>
    <row r="451" spans="1:9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</row>
    <row r="452" spans="1:9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</row>
    <row r="453" spans="1:9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</row>
    <row r="454" spans="1:9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</row>
    <row r="455" spans="1:9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</row>
    <row r="456" spans="1:9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</row>
    <row r="457" spans="1:9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</row>
    <row r="458" spans="1:9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</row>
    <row r="459" spans="1:9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</row>
    <row r="460" spans="1:9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</row>
    <row r="461" spans="1:9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</row>
    <row r="462" spans="1:9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</row>
    <row r="463" spans="1:9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</row>
    <row r="464" spans="1:9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</row>
    <row r="465" spans="1:9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</row>
    <row r="466" spans="1:9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</row>
    <row r="467" spans="1:9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</row>
    <row r="468" spans="1:9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</row>
    <row r="469" spans="1:9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</row>
    <row r="470" spans="1:9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</row>
    <row r="471" spans="1:9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</row>
    <row r="472" spans="1:9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</row>
    <row r="473" spans="1:9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</row>
    <row r="474" spans="1:9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</row>
    <row r="475" spans="1:9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</row>
    <row r="476" spans="1:9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</row>
    <row r="477" spans="1:9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</row>
    <row r="478" spans="1:9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</row>
    <row r="479" spans="1:9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</row>
    <row r="480" spans="1:9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</row>
    <row r="481" spans="1:9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</row>
    <row r="482" spans="1:9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</row>
    <row r="483" spans="1:9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</row>
    <row r="484" spans="1:9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</row>
    <row r="485" spans="1:9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</row>
    <row r="486" spans="1:9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</row>
    <row r="487" spans="1:9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</row>
    <row r="488" spans="1:9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</row>
    <row r="489" spans="1:9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</row>
    <row r="490" spans="1:9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</row>
    <row r="491" spans="1:9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</row>
    <row r="492" spans="1:9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</row>
    <row r="493" spans="1:9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</row>
    <row r="494" spans="1:9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</row>
    <row r="495" spans="1:9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</row>
    <row r="496" spans="1:9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</row>
    <row r="497" spans="1:9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</row>
    <row r="498" spans="1:9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</row>
    <row r="499" spans="1:9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</row>
    <row r="500" spans="1:9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</row>
    <row r="501" spans="1:9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</row>
    <row r="502" spans="1:9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</row>
    <row r="503" spans="1:9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</row>
    <row r="504" spans="1:9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</row>
    <row r="505" spans="1:9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</row>
    <row r="506" spans="1:9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</row>
    <row r="507" spans="1:9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</row>
    <row r="508" spans="1:9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</row>
    <row r="509" spans="1:9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</row>
    <row r="510" spans="1:9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</row>
    <row r="511" spans="1:9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</row>
    <row r="512" spans="1:9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</row>
    <row r="513" spans="1:9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</row>
    <row r="514" spans="1:9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</row>
    <row r="515" spans="1:9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</row>
    <row r="516" spans="1:9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</row>
    <row r="517" spans="1:9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</row>
    <row r="518" spans="1:9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</row>
    <row r="519" spans="1:9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</row>
    <row r="520" spans="1:9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</row>
    <row r="521" spans="1:9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</row>
    <row r="522" spans="1:9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</row>
    <row r="523" spans="1:9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</row>
    <row r="524" spans="1:9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</row>
    <row r="525" spans="1:9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</row>
    <row r="526" spans="1:9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</row>
    <row r="527" spans="1:9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</row>
    <row r="528" spans="1:9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</row>
    <row r="529" spans="1:9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</row>
    <row r="530" spans="1:9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</row>
    <row r="531" spans="1:9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</row>
    <row r="532" spans="1:9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</row>
    <row r="533" spans="1:9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</row>
    <row r="534" spans="1:9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</row>
    <row r="535" spans="1:9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</row>
    <row r="536" spans="1:9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</row>
    <row r="537" spans="1:9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</row>
    <row r="538" spans="1:9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</row>
    <row r="539" spans="1:9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</row>
    <row r="540" spans="1:9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</row>
    <row r="541" spans="1:9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</row>
    <row r="542" spans="1:9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</row>
    <row r="543" spans="1:9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</row>
    <row r="544" spans="1:9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</row>
    <row r="545" spans="1:9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</row>
    <row r="546" spans="1:9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</row>
    <row r="547" spans="1:9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</row>
    <row r="548" spans="1:9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</row>
    <row r="549" spans="1:9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</row>
    <row r="550" spans="1:9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</row>
    <row r="551" spans="1:9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</row>
    <row r="552" spans="1:9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</row>
    <row r="553" spans="1:9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</row>
    <row r="554" spans="1:9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</row>
    <row r="555" spans="1:9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</row>
    <row r="556" spans="1:9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</row>
    <row r="557" spans="1:9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</row>
    <row r="558" spans="1:9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</row>
    <row r="559" spans="1:9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</row>
    <row r="560" spans="1:9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</row>
    <row r="561" spans="1:9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</row>
    <row r="562" spans="1:9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</row>
    <row r="563" spans="1:9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</row>
    <row r="564" spans="1:9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</row>
    <row r="565" spans="1:9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</row>
    <row r="566" spans="1:9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</row>
    <row r="567" spans="1:9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</row>
    <row r="568" spans="1:9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</row>
    <row r="569" spans="1:9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</row>
    <row r="570" spans="1:9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</row>
    <row r="571" spans="1:9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</row>
    <row r="572" spans="1:9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</row>
    <row r="573" spans="1:9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</row>
    <row r="574" spans="1:9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</row>
    <row r="575" spans="1:9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</row>
    <row r="576" spans="1:9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</row>
    <row r="577" spans="1:9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</row>
    <row r="578" spans="1:9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</row>
    <row r="579" spans="1:9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</row>
    <row r="580" spans="1:9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</row>
    <row r="581" spans="1:9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</row>
    <row r="582" spans="1:9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</row>
    <row r="583" spans="1:9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</row>
    <row r="584" spans="1:9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</row>
    <row r="585" spans="1:9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</row>
    <row r="586" spans="1:9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</row>
    <row r="587" spans="1:9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</row>
    <row r="588" spans="1:9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</row>
    <row r="589" spans="1:9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</row>
    <row r="590" spans="1:9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</row>
    <row r="591" spans="1:9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</row>
    <row r="592" spans="1:9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</row>
    <row r="593" spans="1:9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</row>
    <row r="594" spans="1:9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</row>
    <row r="595" spans="1:9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</row>
    <row r="596" spans="1:9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</row>
    <row r="597" spans="1:9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</row>
    <row r="598" spans="1:9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</row>
    <row r="599" spans="1:9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</row>
    <row r="600" spans="1:9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</row>
    <row r="601" spans="1:9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</row>
    <row r="602" spans="1:9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</row>
    <row r="603" spans="1:9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</row>
    <row r="604" spans="1:9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</row>
    <row r="605" spans="1:9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</row>
    <row r="606" spans="1:9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</row>
    <row r="607" spans="1:9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</row>
    <row r="608" spans="1:9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</row>
    <row r="609" spans="1:9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</row>
    <row r="610" spans="1:9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</row>
    <row r="611" spans="1:9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</row>
    <row r="612" spans="1:9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</row>
    <row r="613" spans="1:9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</row>
    <row r="614" spans="1:9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</row>
    <row r="615" spans="1:9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</row>
    <row r="616" spans="1:9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</row>
    <row r="617" spans="1:9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</row>
    <row r="618" spans="1:9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</row>
    <row r="619" spans="1:9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</row>
    <row r="620" spans="1:9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</row>
    <row r="621" spans="1:9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</row>
    <row r="622" spans="1:9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</row>
    <row r="623" spans="1:9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</row>
    <row r="624" spans="1:9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</row>
    <row r="625" spans="1:9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</row>
    <row r="626" spans="1:9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</row>
    <row r="627" spans="1:9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</row>
    <row r="628" spans="1:9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</row>
    <row r="629" spans="1:9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</row>
    <row r="630" spans="1:9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</row>
    <row r="631" spans="1:9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</row>
    <row r="632" spans="1:9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</row>
    <row r="633" spans="1:9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</row>
    <row r="634" spans="1:9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</row>
    <row r="635" spans="1:9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</row>
    <row r="636" spans="1:9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</row>
    <row r="637" spans="1:9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</row>
    <row r="638" spans="1:9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</row>
    <row r="639" spans="1:9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</row>
    <row r="640" spans="1:9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</row>
    <row r="641" spans="1:9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</row>
    <row r="642" spans="1:9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</row>
    <row r="643" spans="1:9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</row>
    <row r="644" spans="1:9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</row>
    <row r="645" spans="1:9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</row>
    <row r="646" spans="1:9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</row>
    <row r="647" spans="1:9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</row>
    <row r="648" spans="1:9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</row>
    <row r="649" spans="1:9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</row>
    <row r="650" spans="1:9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</row>
    <row r="651" spans="1:9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</row>
    <row r="652" spans="1:9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</row>
    <row r="653" spans="1:9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</row>
    <row r="654" spans="1:9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</row>
    <row r="655" spans="1:9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</row>
    <row r="656" spans="1:9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</row>
    <row r="657" spans="1:9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</row>
    <row r="658" spans="1:9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</row>
    <row r="659" spans="1:9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</row>
    <row r="660" spans="1:9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</row>
    <row r="661" spans="1:9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</row>
    <row r="662" spans="1:9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</row>
    <row r="663" spans="1:9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</row>
    <row r="664" spans="1:9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</row>
    <row r="665" spans="1:9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</row>
    <row r="666" spans="1:9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</row>
    <row r="667" spans="1:9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</row>
    <row r="668" spans="1:9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</row>
    <row r="669" spans="1:9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</row>
    <row r="670" spans="1:9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</row>
    <row r="671" spans="1:9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</row>
    <row r="672" spans="1:9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</row>
    <row r="673" spans="1:9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</row>
    <row r="674" spans="1:9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</row>
    <row r="675" spans="1:9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</row>
    <row r="676" spans="1:9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</row>
    <row r="677" spans="1:9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</row>
    <row r="678" spans="1:9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</row>
    <row r="679" spans="1:9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</row>
    <row r="680" spans="1:9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</row>
    <row r="681" spans="1:9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</row>
    <row r="682" spans="1:9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</row>
    <row r="683" spans="1:9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</row>
    <row r="684" spans="1:9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</row>
    <row r="685" spans="1:9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</row>
    <row r="686" spans="1:9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</row>
    <row r="687" spans="1:9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</row>
    <row r="688" spans="1:9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</row>
    <row r="689" spans="1:9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</row>
    <row r="690" spans="1:9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</row>
    <row r="691" spans="1:9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</row>
    <row r="692" spans="1:9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</row>
    <row r="693" spans="1:9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</row>
    <row r="694" spans="1:9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</row>
    <row r="695" spans="1:9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</row>
    <row r="696" spans="1:9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</row>
    <row r="697" spans="1:9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</row>
    <row r="698" spans="1:9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</row>
    <row r="699" spans="1:9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</row>
    <row r="700" spans="1:9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</row>
    <row r="701" spans="1:9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</row>
    <row r="702" spans="1:9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</row>
    <row r="703" spans="1:9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</row>
    <row r="704" spans="1:9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</row>
    <row r="705" spans="1:9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</row>
    <row r="706" spans="1:9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</row>
    <row r="707" spans="1:9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</row>
    <row r="708" spans="1:9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</row>
    <row r="709" spans="1:9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</row>
    <row r="710" spans="1:9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</row>
    <row r="711" spans="1:9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</row>
    <row r="712" spans="1:9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</row>
    <row r="713" spans="1:9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</row>
    <row r="714" spans="1:9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</row>
    <row r="715" spans="1:9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</row>
    <row r="716" spans="1:9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</row>
    <row r="717" spans="1:9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</row>
    <row r="718" spans="1:9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</row>
    <row r="719" spans="1:9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</row>
    <row r="720" spans="1:9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</row>
    <row r="721" spans="1:9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</row>
    <row r="722" spans="1:9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</row>
    <row r="723" spans="1:9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</row>
    <row r="724" spans="1:9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</row>
    <row r="725" spans="1:9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</row>
    <row r="726" spans="1:9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</row>
    <row r="727" spans="1:9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</row>
    <row r="728" spans="1:9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</row>
    <row r="729" spans="1:9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</row>
    <row r="730" spans="1:9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</row>
    <row r="731" spans="1:9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</row>
    <row r="732" spans="1:9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</row>
    <row r="733" spans="1:9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</row>
    <row r="734" spans="1:9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</row>
    <row r="735" spans="1:9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</row>
    <row r="736" spans="1:9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</row>
    <row r="737" spans="1:9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</row>
    <row r="738" spans="1:9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</row>
    <row r="739" spans="1:9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</row>
    <row r="740" spans="1:9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</row>
    <row r="741" spans="1:9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</row>
    <row r="742" spans="1:9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</row>
    <row r="743" spans="1:9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</row>
    <row r="744" spans="1:9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</row>
    <row r="745" spans="1:9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</row>
    <row r="746" spans="1:9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</row>
    <row r="747" spans="1:9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</row>
    <row r="748" spans="1:9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</row>
    <row r="749" spans="1:9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</row>
    <row r="750" spans="1:9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</row>
    <row r="751" spans="1:9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</row>
    <row r="752" spans="1:9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</row>
    <row r="753" spans="1:9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</row>
    <row r="754" spans="1:9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</row>
    <row r="755" spans="1:9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</row>
    <row r="756" spans="1:9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</row>
    <row r="757" spans="1:9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</row>
    <row r="758" spans="1:9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</row>
    <row r="759" spans="1:9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</row>
    <row r="760" spans="1:9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</row>
    <row r="761" spans="1:9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</row>
    <row r="762" spans="1:9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</row>
    <row r="763" spans="1:9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</row>
    <row r="764" spans="1:9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</row>
    <row r="765" spans="1:9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</row>
    <row r="766" spans="1:9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</row>
    <row r="767" spans="1:9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</row>
    <row r="768" spans="1:9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</row>
    <row r="769" spans="1:9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</row>
    <row r="770" spans="1:9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</row>
    <row r="771" spans="1:9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</row>
    <row r="772" spans="1:9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</row>
    <row r="773" spans="1:9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</row>
    <row r="774" spans="1:9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</row>
    <row r="775" spans="1:9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</row>
    <row r="776" spans="1:9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</row>
    <row r="777" spans="1:9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</row>
    <row r="778" spans="1:9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</row>
    <row r="779" spans="1:9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</row>
    <row r="780" spans="1:9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</row>
    <row r="781" spans="1:9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</row>
    <row r="782" spans="1:9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</row>
    <row r="783" spans="1:9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</row>
    <row r="784" spans="1:9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</row>
    <row r="785" spans="1:9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</row>
    <row r="786" spans="1:9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</row>
    <row r="787" spans="1:9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</row>
    <row r="788" spans="1:9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</row>
    <row r="789" spans="1:9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</row>
    <row r="790" spans="1:9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</row>
    <row r="791" spans="1:9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</row>
    <row r="792" spans="1:9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</row>
    <row r="793" spans="1:9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</row>
    <row r="794" spans="1:9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</row>
    <row r="795" spans="1:9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</row>
    <row r="796" spans="1:9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</row>
    <row r="797" spans="1:9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</row>
    <row r="798" spans="1:9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</row>
    <row r="799" spans="1:9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</row>
    <row r="800" spans="1:9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</row>
    <row r="801" spans="1:9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</row>
    <row r="802" spans="1:9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</row>
    <row r="803" spans="1:9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</row>
    <row r="804" spans="1:9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</row>
    <row r="805" spans="1:9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</row>
    <row r="806" spans="1:9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</row>
    <row r="807" spans="1:9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</row>
    <row r="808" spans="1:9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</row>
    <row r="809" spans="1:9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</row>
    <row r="810" spans="1:9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</row>
    <row r="811" spans="1:9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</row>
    <row r="812" spans="1:9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</row>
    <row r="813" spans="1:9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</row>
    <row r="814" spans="1:9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</row>
    <row r="815" spans="1:9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</row>
    <row r="816" spans="1:9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</row>
    <row r="817" spans="1:9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</row>
    <row r="818" spans="1:9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</row>
    <row r="819" spans="1:9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</row>
    <row r="820" spans="1:9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</row>
    <row r="821" spans="1:9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</row>
    <row r="822" spans="1:9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</row>
    <row r="823" spans="1:9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</row>
    <row r="824" spans="1:9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</row>
    <row r="825" spans="1:9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</row>
    <row r="826" spans="1:9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</row>
    <row r="827" spans="1:9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</row>
    <row r="828" spans="1:9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</row>
    <row r="829" spans="1:9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</row>
    <row r="830" spans="1:9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</row>
    <row r="831" spans="1:9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</row>
    <row r="832" spans="1:9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</row>
    <row r="833" spans="1:9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</row>
    <row r="834" spans="1:9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</row>
    <row r="835" spans="1:9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</row>
    <row r="836" spans="1:9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</row>
    <row r="837" spans="1:9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</row>
    <row r="838" spans="1:9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</row>
    <row r="839" spans="1:9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</row>
    <row r="840" spans="1:9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</row>
    <row r="841" spans="1:9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</row>
    <row r="842" spans="1:9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</row>
    <row r="843" spans="1:9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</row>
    <row r="844" spans="1:9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</row>
    <row r="845" spans="1:9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</row>
    <row r="846" spans="1:9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</row>
    <row r="847" spans="1:9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</row>
    <row r="848" spans="1:9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</row>
    <row r="849" spans="1:9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</row>
    <row r="850" spans="1:9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</row>
    <row r="851" spans="1:9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</row>
    <row r="852" spans="1:9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</row>
    <row r="853" spans="1:9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</row>
    <row r="854" spans="1:9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</row>
    <row r="855" spans="1:9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</row>
    <row r="856" spans="1:9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</row>
    <row r="857" spans="1:9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</row>
    <row r="858" spans="1:9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</row>
    <row r="859" spans="1:9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</row>
    <row r="860" spans="1:9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</row>
    <row r="861" spans="1:9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</row>
    <row r="862" spans="1:9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</row>
    <row r="863" spans="1:9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</row>
    <row r="864" spans="1:9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</row>
    <row r="865" spans="1:9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</row>
    <row r="866" spans="1:9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</row>
    <row r="867" spans="1:9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</row>
    <row r="868" spans="1:9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</row>
    <row r="869" spans="1:9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</row>
    <row r="870" spans="1:9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</row>
    <row r="871" spans="1:9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</row>
    <row r="872" spans="1:9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</row>
    <row r="873" spans="1:9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</row>
    <row r="874" spans="1:9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</row>
    <row r="875" spans="1:9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</row>
    <row r="876" spans="1:9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</row>
    <row r="877" spans="1:9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</row>
    <row r="878" spans="1:9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</row>
    <row r="879" spans="1:9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</row>
    <row r="880" spans="1:9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</row>
    <row r="881" spans="1:9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</row>
    <row r="882" spans="1:9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</row>
    <row r="883" spans="1:9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</row>
    <row r="884" spans="1:9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</row>
    <row r="885" spans="1:9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</row>
    <row r="886" spans="1:9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</row>
    <row r="887" spans="1:9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</row>
    <row r="888" spans="1:9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</row>
    <row r="889" spans="1:9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</row>
    <row r="890" spans="1:9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</row>
    <row r="891" spans="1:9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</row>
    <row r="892" spans="1:9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</row>
    <row r="893" spans="1:9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</row>
    <row r="894" spans="1:9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</row>
    <row r="895" spans="1:9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</row>
    <row r="896" spans="1:9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</row>
    <row r="897" spans="1:9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</row>
    <row r="898" spans="1:9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</row>
    <row r="899" spans="1:9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</row>
    <row r="900" spans="1:9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</row>
    <row r="901" spans="1:9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</row>
    <row r="902" spans="1:9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</row>
    <row r="903" spans="1:9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</row>
    <row r="904" spans="1:9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</row>
    <row r="905" spans="1:9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</row>
    <row r="906" spans="1:9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</row>
    <row r="907" spans="1:9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</row>
    <row r="908" spans="1:9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</row>
    <row r="909" spans="1:9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</row>
    <row r="910" spans="1:9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</row>
    <row r="911" spans="1:9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</row>
    <row r="912" spans="1:9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</row>
    <row r="913" spans="1:9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</row>
    <row r="914" spans="1:9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</row>
    <row r="915" spans="1:9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</row>
    <row r="916" spans="1:9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</row>
    <row r="917" spans="1:9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</row>
    <row r="918" spans="1:9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</row>
    <row r="919" spans="1:9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</row>
    <row r="920" spans="1:9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</row>
    <row r="921" spans="1:9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</row>
    <row r="922" spans="1:9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</row>
    <row r="923" spans="1:9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</row>
    <row r="924" spans="1:9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</row>
    <row r="925" spans="1:9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</row>
    <row r="926" spans="1:9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</row>
    <row r="927" spans="1:9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</row>
    <row r="928" spans="1:9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</row>
    <row r="929" spans="1:9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</row>
    <row r="930" spans="1:9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</row>
    <row r="931" spans="1:9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</row>
    <row r="932" spans="1:9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</row>
    <row r="933" spans="1:9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</row>
    <row r="934" spans="1:9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</row>
    <row r="935" spans="1:9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</row>
    <row r="936" spans="1:9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</row>
    <row r="937" spans="1:9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</row>
    <row r="938" spans="1:9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</row>
    <row r="939" spans="1:9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</row>
    <row r="940" spans="1:9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</row>
    <row r="941" spans="1:9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</row>
    <row r="942" spans="1:9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</row>
    <row r="943" spans="1:9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</row>
    <row r="944" spans="1:9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</row>
    <row r="945" spans="1:9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</row>
    <row r="946" spans="1:9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</row>
    <row r="947" spans="1:9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</row>
    <row r="948" spans="1:9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</row>
    <row r="949" spans="1:9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</row>
    <row r="950" spans="1:9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</row>
    <row r="951" spans="1:9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</row>
    <row r="952" spans="1:9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</row>
    <row r="953" spans="1:9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</row>
    <row r="954" spans="1:9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</row>
    <row r="955" spans="1:9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</row>
    <row r="956" spans="1:9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</row>
    <row r="957" spans="1:9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</row>
    <row r="958" spans="1:9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</row>
    <row r="959" spans="1:9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</row>
    <row r="960" spans="1:9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</row>
    <row r="961" spans="1:9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</row>
    <row r="962" spans="1:9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</row>
    <row r="963" spans="1:9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</row>
    <row r="964" spans="1:9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</row>
    <row r="965" spans="1:9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</row>
    <row r="966" spans="1:9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</row>
    <row r="967" spans="1:9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</row>
    <row r="968" spans="1:9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</row>
    <row r="969" spans="1:9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</row>
    <row r="970" spans="1:9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</row>
    <row r="971" spans="1:9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</row>
    <row r="972" spans="1:9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</row>
    <row r="973" spans="1:9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</row>
    <row r="974" spans="1:9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</row>
    <row r="975" spans="1:9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</row>
    <row r="976" spans="1:9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</row>
    <row r="977" spans="1:9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</row>
    <row r="978" spans="1:9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</row>
    <row r="979" spans="1:9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</row>
    <row r="980" spans="1:9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</row>
    <row r="981" spans="1:9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</row>
    <row r="982" spans="1:9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</row>
    <row r="983" spans="1:9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</row>
    <row r="984" spans="1:9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</row>
    <row r="985" spans="1:9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</row>
    <row r="986" spans="1:9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</row>
    <row r="987" spans="1:9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</row>
    <row r="988" spans="1:9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</row>
    <row r="989" spans="1:9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</row>
    <row r="990" spans="1:9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</row>
    <row r="991" spans="1:9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</row>
    <row r="992" spans="1:9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</row>
    <row r="993" spans="1:9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</row>
    <row r="994" spans="1:9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</row>
    <row r="995" spans="1:9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</row>
    <row r="996" spans="1:9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</row>
    <row r="997" spans="1:9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</row>
    <row r="998" spans="1:9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</row>
    <row r="999" spans="1:9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</row>
    <row r="1000" spans="1:9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</row>
    <row r="1001" spans="1:9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</row>
    <row r="1002" spans="1:9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</row>
    <row r="1003" spans="1:9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</row>
    <row r="1004" spans="1:9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</row>
    <row r="1005" spans="1:9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</row>
    <row r="1006" spans="1:9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</row>
    <row r="1007" spans="1:9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</row>
    <row r="1008" spans="1:9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</row>
    <row r="1009" spans="1:9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</row>
    <row r="1010" spans="1:9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</row>
    <row r="1011" spans="1:9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</row>
    <row r="1012" spans="1:9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</row>
    <row r="1013" spans="1:9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</row>
    <row r="1014" spans="1:9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</row>
    <row r="1015" spans="1:9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</row>
    <row r="1016" spans="1:9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</row>
    <row r="1017" spans="1:9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</row>
    <row r="1018" spans="1:9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</row>
    <row r="1019" spans="1:9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</row>
    <row r="1020" spans="1:9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</row>
    <row r="1021" spans="1:9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</row>
    <row r="1022" spans="1:9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</row>
    <row r="1023" spans="1:9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</row>
    <row r="1024" spans="1:9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</row>
    <row r="1025" spans="1:9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</row>
    <row r="1026" spans="1:9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</row>
    <row r="1027" spans="1:9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</row>
    <row r="1028" spans="1:9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</row>
    <row r="1029" spans="1:9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</row>
    <row r="1030" spans="1:9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</row>
    <row r="1031" spans="1:9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</row>
    <row r="1032" spans="1:9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</row>
    <row r="1033" spans="1:9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</row>
    <row r="1034" spans="1:9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</row>
    <row r="1035" spans="1:9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</row>
    <row r="1036" spans="1:9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</row>
    <row r="1037" spans="1:9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</row>
    <row r="1038" spans="1:9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</row>
    <row r="1039" spans="1:9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</row>
    <row r="1040" spans="1:9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</row>
    <row r="1041" spans="1:9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</row>
    <row r="1042" spans="1:9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</row>
    <row r="1043" spans="1:9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</row>
    <row r="1044" spans="1:9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</row>
    <row r="1045" spans="1:9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</row>
    <row r="1046" spans="1:9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</row>
    <row r="1047" spans="1:9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</row>
    <row r="1048" spans="1:9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</row>
    <row r="1049" spans="1:9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</row>
    <row r="1050" spans="1:9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</row>
    <row r="1051" spans="1:9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</row>
    <row r="1052" spans="1:9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</row>
    <row r="1053" spans="1:9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</row>
    <row r="1054" spans="1:9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</row>
    <row r="1055" spans="1:9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</row>
    <row r="1056" spans="1:9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</row>
    <row r="1057" spans="1:9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</row>
    <row r="1058" spans="1:9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</row>
    <row r="1059" spans="1:9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</row>
    <row r="1060" spans="1:9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</row>
    <row r="1061" spans="1:9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</row>
    <row r="1062" spans="1:9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</row>
    <row r="1063" spans="1:9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</row>
    <row r="1064" spans="1:9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</row>
    <row r="1065" spans="1:9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</row>
    <row r="1066" spans="1:9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</row>
    <row r="1067" spans="1:9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</row>
    <row r="1068" spans="1:9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</row>
    <row r="1069" spans="1:9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</row>
    <row r="1070" spans="1:9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</row>
    <row r="1071" spans="1:9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</row>
    <row r="1072" spans="1:9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</row>
    <row r="1073" spans="1:9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</row>
    <row r="1074" spans="1:9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</row>
    <row r="1075" spans="1:9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</row>
    <row r="1076" spans="1:9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</row>
    <row r="1077" spans="1:9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</row>
    <row r="1078" spans="1:9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</row>
    <row r="1079" spans="1:9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</row>
    <row r="1080" spans="1:9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</row>
    <row r="1081" spans="1:9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</row>
    <row r="1082" spans="1:9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</row>
    <row r="1083" spans="1:9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</row>
    <row r="1084" spans="1:9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</row>
    <row r="1085" spans="1:9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</row>
    <row r="1086" spans="1:9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</row>
    <row r="1087" spans="1:9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</row>
    <row r="1088" spans="1:9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</row>
    <row r="1089" spans="1:9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</row>
    <row r="1090" spans="1:9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</row>
    <row r="1091" spans="1:9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</row>
    <row r="1092" spans="1:9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</row>
    <row r="1093" spans="1:9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</row>
    <row r="1094" spans="1:9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</row>
    <row r="1095" spans="1:9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</row>
    <row r="1096" spans="1:9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</row>
    <row r="1097" spans="1:9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</row>
    <row r="1098" spans="1:9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</row>
    <row r="1099" spans="1:9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</row>
    <row r="1100" spans="1:9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</row>
    <row r="1101" spans="1:9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</row>
    <row r="1102" spans="1:9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</row>
    <row r="1103" spans="1:9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</row>
    <row r="1104" spans="1:9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</row>
    <row r="1105" spans="1:9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</row>
    <row r="1106" spans="1:9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</row>
    <row r="1107" spans="1:9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</row>
    <row r="1108" spans="1:9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</row>
    <row r="1109" spans="1:9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</row>
    <row r="1110" spans="1:9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</row>
    <row r="1111" spans="1:9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</row>
    <row r="1112" spans="1:9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</row>
    <row r="1113" spans="1:9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</row>
    <row r="1114" spans="1:9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</row>
    <row r="1115" spans="1:9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</row>
    <row r="1116" spans="1:9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</row>
    <row r="1117" spans="1:9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</row>
    <row r="1118" spans="1:9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</row>
    <row r="1119" spans="1:9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</row>
    <row r="1120" spans="1:9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</row>
    <row r="1121" spans="1:9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</row>
    <row r="1122" spans="1:9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</row>
    <row r="1123" spans="1:9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</row>
    <row r="1124" spans="1:9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</row>
    <row r="1125" spans="1:9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</row>
    <row r="1126" spans="1:9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</row>
    <row r="1127" spans="1:9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</row>
    <row r="1128" spans="1:9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</row>
    <row r="1129" spans="1:9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</row>
    <row r="1130" spans="1:9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</row>
    <row r="1131" spans="1:9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</row>
    <row r="1132" spans="1:9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</row>
    <row r="1133" spans="1:9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</row>
    <row r="1134" spans="1:9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</row>
    <row r="1135" spans="1:9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</row>
    <row r="1136" spans="1:9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</row>
    <row r="1137" spans="1:9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</row>
    <row r="1138" spans="1:9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</row>
    <row r="1139" spans="1:9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</row>
    <row r="1140" spans="1:9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</row>
    <row r="1141" spans="1:9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</row>
    <row r="1142" spans="1:9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</row>
    <row r="1143" spans="1:9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</row>
    <row r="1144" spans="1:9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</row>
    <row r="1145" spans="1:9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</row>
    <row r="1146" spans="1:9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</row>
    <row r="1147" spans="1:9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</row>
    <row r="1148" spans="1:9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</row>
    <row r="1149" spans="1:9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</row>
    <row r="1150" spans="1:9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</row>
    <row r="1151" spans="1:9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</row>
    <row r="1152" spans="1:9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</row>
    <row r="1153" spans="1:9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</row>
    <row r="1154" spans="1:9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</row>
    <row r="1155" spans="1:9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</row>
    <row r="1156" spans="1:9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</row>
    <row r="1157" spans="1:9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</row>
    <row r="1158" spans="1:9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</row>
    <row r="1159" spans="1:9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</row>
    <row r="1160" spans="1:9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</row>
    <row r="1161" spans="1:9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</row>
    <row r="1162" spans="1:9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</row>
    <row r="1163" spans="1:9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</row>
    <row r="1164" spans="1:9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</row>
    <row r="1165" spans="1:9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</row>
    <row r="1166" spans="1:9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</row>
    <row r="1167" spans="1:9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</row>
    <row r="1168" spans="1:9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</row>
    <row r="1169" spans="1:9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</row>
    <row r="1170" spans="1:9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</row>
    <row r="1171" spans="1:9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</row>
    <row r="1172" spans="1:9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</row>
    <row r="1173" spans="1:9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</row>
    <row r="1174" spans="1:9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</row>
    <row r="1175" spans="1:9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</row>
    <row r="1176" spans="1:9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</row>
    <row r="1177" spans="1:9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</row>
    <row r="1178" spans="1:9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</row>
    <row r="1179" spans="1:9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</row>
    <row r="1180" spans="1:9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</row>
    <row r="1181" spans="1:9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</row>
    <row r="1182" spans="1:9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</row>
    <row r="1183" spans="1:9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</row>
    <row r="1184" spans="1:9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</row>
    <row r="1185" spans="1:9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</row>
    <row r="1186" spans="1:9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</row>
    <row r="1187" spans="1:9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</row>
    <row r="1188" spans="1:9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</row>
    <row r="1189" spans="1:9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</row>
    <row r="1190" spans="1:9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</row>
    <row r="1191" spans="1:9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</row>
    <row r="1192" spans="1:9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</row>
    <row r="1193" spans="1:9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</row>
    <row r="1194" spans="1:9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</row>
    <row r="1195" spans="1:9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</row>
    <row r="1196" spans="1:9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</row>
    <row r="1197" spans="1:9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</row>
    <row r="1198" spans="1:9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</row>
    <row r="1199" spans="1:9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</row>
    <row r="1200" spans="1:9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</row>
    <row r="1201" spans="1:9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</row>
    <row r="1202" spans="1:9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</row>
    <row r="1203" spans="1:9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</row>
    <row r="1204" spans="1:9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</row>
    <row r="1205" spans="1:9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</row>
    <row r="1206" spans="1:9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</row>
    <row r="1207" spans="1:9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</row>
    <row r="1208" spans="1:9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</row>
    <row r="1209" spans="1:9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</row>
    <row r="1210" spans="1:9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</row>
    <row r="1211" spans="1:9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</row>
    <row r="1212" spans="1:9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</row>
    <row r="1213" spans="1:9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</row>
    <row r="1214" spans="1:9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</row>
    <row r="1215" spans="1:9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</row>
    <row r="1216" spans="1:9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</row>
    <row r="1217" spans="1:9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</row>
    <row r="1218" spans="1:9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</row>
    <row r="1219" spans="1:9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</row>
    <row r="1220" spans="1:9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</row>
    <row r="1221" spans="1:9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</row>
    <row r="1222" spans="1:9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</row>
    <row r="1223" spans="1:9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</row>
    <row r="1224" spans="1:9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</row>
    <row r="1225" spans="1:9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</row>
    <row r="1226" spans="1:9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</row>
    <row r="1227" spans="1:9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</row>
    <row r="1228" spans="1:9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</row>
    <row r="1229" spans="1:9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</row>
    <row r="1230" spans="1:9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</row>
    <row r="1231" spans="1:9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</row>
    <row r="1232" spans="1:9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</row>
    <row r="1233" spans="1:9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</row>
    <row r="1234" spans="1:9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</row>
    <row r="1235" spans="1:9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</row>
    <row r="1236" spans="1:9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</row>
    <row r="1237" spans="1:9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</row>
    <row r="1238" spans="1:9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</row>
    <row r="1239" spans="1:9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</row>
    <row r="1240" spans="1:9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</row>
    <row r="1241" spans="1:9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</row>
    <row r="1242" spans="1:9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</row>
    <row r="1243" spans="1:9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</row>
    <row r="1244" spans="1:9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</row>
    <row r="1245" spans="1:9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</row>
    <row r="1246" spans="1:9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</row>
    <row r="1247" spans="1:9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</row>
    <row r="1248" spans="1:9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</row>
    <row r="1249" spans="1:9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</row>
    <row r="1250" spans="1:9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</row>
    <row r="1251" spans="1:9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</row>
    <row r="1252" spans="1:9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</row>
    <row r="1253" spans="1:9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</row>
    <row r="1254" spans="1:9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</row>
    <row r="1255" spans="1:9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</row>
    <row r="1256" spans="1:9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</row>
    <row r="1257" spans="1:9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</row>
    <row r="1258" spans="1:9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</row>
    <row r="1259" spans="1:9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</row>
    <row r="1260" spans="1:9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</row>
    <row r="1261" spans="1:9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</row>
    <row r="1262" spans="1:9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</row>
    <row r="1263" spans="1:9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</row>
    <row r="1264" spans="1:9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</row>
    <row r="1265" spans="1:9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</row>
    <row r="1266" spans="1:9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</row>
    <row r="1267" spans="1:9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</row>
    <row r="1268" spans="1:9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</row>
    <row r="1269" spans="1:9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</row>
    <row r="1270" spans="1:9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</row>
    <row r="1271" spans="1:9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</row>
    <row r="1272" spans="1:9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</row>
    <row r="1273" spans="1:9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</row>
    <row r="1274" spans="1:9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</row>
    <row r="1275" spans="1:9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</row>
    <row r="1276" spans="1:9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</row>
    <row r="1277" spans="1:9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</row>
    <row r="1278" spans="1:9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</row>
    <row r="1279" spans="1:9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</row>
    <row r="1280" spans="1:9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</row>
    <row r="1281" spans="1:9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</row>
    <row r="1282" spans="1:9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</row>
    <row r="1283" spans="1:9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</row>
    <row r="1284" spans="1:9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</row>
    <row r="1285" spans="1:9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</row>
    <row r="1286" spans="1:9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</row>
    <row r="1287" spans="1:9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</row>
    <row r="1288" spans="1:9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</row>
    <row r="1289" spans="1:9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</row>
    <row r="1290" spans="1:9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</row>
    <row r="1291" spans="1:9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</row>
    <row r="1292" spans="1:9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</row>
    <row r="1293" spans="1:9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</row>
    <row r="1294" spans="1:9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</row>
    <row r="1295" spans="1:9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</row>
    <row r="1296" spans="1:9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</row>
    <row r="1297" spans="1:9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</row>
    <row r="1298" spans="1:9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</row>
    <row r="1299" spans="1:9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</row>
    <row r="1300" spans="1:9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</row>
    <row r="1301" spans="1:9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</row>
    <row r="1302" spans="1:9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</row>
    <row r="1303" spans="1:9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</row>
    <row r="1304" spans="1:9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</row>
    <row r="1305" spans="1:9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</row>
    <row r="1306" spans="1:9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</row>
    <row r="1307" spans="1:9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</row>
    <row r="1308" spans="1:9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</row>
    <row r="1309" spans="1:9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</row>
    <row r="1310" spans="1:9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</row>
    <row r="1311" spans="1:9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</row>
    <row r="1312" spans="1:9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</row>
    <row r="1313" spans="1:9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</row>
    <row r="1314" spans="1:9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</row>
    <row r="1315" spans="1:9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</row>
    <row r="1316" spans="1:9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</row>
    <row r="1317" spans="1:9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</row>
    <row r="1318" spans="1:9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</row>
    <row r="1319" spans="1:9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</row>
    <row r="1320" spans="1:9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</row>
    <row r="1321" spans="1:9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</row>
    <row r="1322" spans="1:9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</row>
    <row r="1323" spans="1:9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</row>
    <row r="1324" spans="1:9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</row>
    <row r="1325" spans="1:9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</row>
    <row r="1326" spans="1:9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</row>
    <row r="1327" spans="1:9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</row>
    <row r="1328" spans="1:9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</row>
    <row r="1329" spans="1:9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</row>
    <row r="1330" spans="1:9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</row>
    <row r="1331" spans="1:9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</row>
    <row r="1332" spans="1:9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</row>
    <row r="1333" spans="1:9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</row>
    <row r="1334" spans="1:9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</row>
    <row r="1335" spans="1:9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</row>
    <row r="1336" spans="1:9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</row>
    <row r="1337" spans="1:9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</row>
    <row r="1338" spans="1:9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</row>
    <row r="1339" spans="1:9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</row>
    <row r="1340" spans="1:9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</row>
    <row r="1341" spans="1:9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</row>
    <row r="1342" spans="1:9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</row>
    <row r="1343" spans="1:9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</row>
    <row r="1344" spans="1:9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</row>
    <row r="1345" spans="1:9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</row>
    <row r="1346" spans="1:9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</row>
    <row r="1347" spans="1:9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</row>
    <row r="1348" spans="1:9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</row>
    <row r="1349" spans="1:9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</row>
    <row r="1350" spans="1:9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</row>
    <row r="1351" spans="1:9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</row>
    <row r="1352" spans="1:9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</row>
    <row r="1353" spans="1:9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</row>
    <row r="1354" spans="1:9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</row>
    <row r="1355" spans="1:9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</row>
    <row r="1356" spans="1:9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</row>
    <row r="1357" spans="1:9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</row>
    <row r="1358" spans="1:9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</row>
    <row r="1359" spans="1:9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</row>
    <row r="1360" spans="1:9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</row>
    <row r="1361" spans="1:9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</row>
    <row r="1362" spans="1:9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</row>
    <row r="1363" spans="1:9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</row>
    <row r="1364" spans="1:9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</row>
    <row r="1365" spans="1:9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</row>
    <row r="1366" spans="1:9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</row>
    <row r="1367" spans="1:9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</row>
    <row r="1368" spans="1:9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</row>
    <row r="1369" spans="1:9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</row>
    <row r="1370" spans="1:9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</row>
    <row r="1371" spans="1:9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</row>
    <row r="1372" spans="1:9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</row>
    <row r="1373" spans="1:9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</row>
    <row r="1374" spans="1:9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</row>
    <row r="1375" spans="1:9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</row>
    <row r="1376" spans="1:9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</row>
    <row r="1377" spans="1:9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</row>
    <row r="1378" spans="1:9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</row>
    <row r="1379" spans="1:9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</row>
    <row r="1380" spans="1:9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</row>
    <row r="1381" spans="1:9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</row>
    <row r="1382" spans="1:9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</row>
    <row r="1383" spans="1:9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</row>
    <row r="1384" spans="1:9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</row>
    <row r="1385" spans="1:9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</row>
    <row r="1386" spans="1:9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</row>
    <row r="1387" spans="1:9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</row>
    <row r="1388" spans="1:9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</row>
    <row r="1389" spans="1:9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</row>
    <row r="1390" spans="1:9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</row>
    <row r="1391" spans="1:9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</row>
    <row r="1392" spans="1:9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</row>
    <row r="1393" spans="1:9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</row>
    <row r="1394" spans="1:9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</row>
    <row r="1395" spans="1:9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</row>
    <row r="1396" spans="1:9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</row>
    <row r="1397" spans="1:9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</row>
    <row r="1398" spans="1:9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</row>
    <row r="1399" spans="1:9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</row>
    <row r="1400" spans="1:9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</row>
    <row r="1401" spans="1:9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</row>
    <row r="1402" spans="1:9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</row>
    <row r="1403" spans="1:9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</row>
    <row r="1404" spans="1:9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</row>
    <row r="1405" spans="1:9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</row>
    <row r="1406" spans="1:9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</row>
    <row r="1407" spans="1:9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</row>
    <row r="1408" spans="1:9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</row>
    <row r="1409" spans="1:9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</row>
    <row r="1410" spans="1:9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</row>
    <row r="1411" spans="1:9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</row>
    <row r="1412" spans="1:9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</row>
    <row r="1413" spans="1:9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</row>
    <row r="1414" spans="1:9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</row>
    <row r="1415" spans="1:9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</row>
    <row r="1416" spans="1:9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</row>
    <row r="1417" spans="1:9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</row>
    <row r="1418" spans="1:9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</row>
    <row r="1419" spans="1:9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</row>
    <row r="1420" spans="1:9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</row>
    <row r="1421" spans="1:9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</row>
    <row r="1422" spans="1:9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</row>
    <row r="1423" spans="1:9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</row>
    <row r="1424" spans="1:9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</row>
    <row r="1425" spans="1:9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</row>
    <row r="1426" spans="1:9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</row>
    <row r="1427" spans="1:9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</row>
    <row r="1428" spans="1:9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</row>
    <row r="1429" spans="1:9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</row>
    <row r="1430" spans="1:9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</row>
    <row r="1431" spans="1:9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</row>
    <row r="1432" spans="1:9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</row>
    <row r="1433" spans="1:9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</row>
    <row r="1434" spans="1:9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</row>
    <row r="1435" spans="1:9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</row>
    <row r="1436" spans="1:9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</row>
    <row r="1437" spans="1:9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</row>
    <row r="1438" spans="1:9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</row>
    <row r="1439" spans="1:9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</row>
    <row r="1440" spans="1:9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</row>
    <row r="1441" spans="1:9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</row>
    <row r="1442" spans="1:9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</row>
    <row r="1443" spans="1:9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</row>
    <row r="1444" spans="1:9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</row>
    <row r="1445" spans="1:9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</row>
    <row r="1446" spans="1:9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</row>
    <row r="1447" spans="1:9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</row>
    <row r="1448" spans="1:9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</row>
    <row r="1449" spans="1:9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</row>
    <row r="1450" spans="1:9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</row>
    <row r="1451" spans="1:9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</row>
    <row r="1452" spans="1:9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</row>
    <row r="1453" spans="1:9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</row>
    <row r="1454" spans="1:9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</row>
    <row r="1455" spans="1:9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</row>
    <row r="1456" spans="1:9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</row>
    <row r="1457" spans="1:9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</row>
    <row r="1458" spans="1:9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</row>
    <row r="1459" spans="1:9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</row>
    <row r="1460" spans="1:9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</row>
    <row r="1461" spans="1:9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</row>
    <row r="1462" spans="1:9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</row>
    <row r="1463" spans="1:9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</row>
    <row r="1464" spans="1:9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</row>
    <row r="1465" spans="1:9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</row>
    <row r="1466" spans="1:9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</row>
    <row r="1467" spans="1:9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</row>
    <row r="1468" spans="1:9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</row>
    <row r="1469" spans="1:9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</row>
    <row r="1470" spans="1:9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</row>
    <row r="1471" spans="1:9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</row>
    <row r="1472" spans="1:9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</row>
    <row r="1473" spans="1:9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</row>
    <row r="1474" spans="1:9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</row>
    <row r="1475" spans="1:9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</row>
    <row r="1476" spans="1:9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</row>
    <row r="1477" spans="1:9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</row>
    <row r="1478" spans="1:9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</row>
    <row r="1479" spans="1:9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</row>
    <row r="1480" spans="1:9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</row>
    <row r="1481" spans="1:9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</row>
    <row r="1482" spans="1:9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</row>
    <row r="1483" spans="1:9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</row>
    <row r="1484" spans="1:9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</row>
    <row r="1485" spans="1:9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</row>
    <row r="1486" spans="1:9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</row>
    <row r="1487" spans="1:9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</row>
    <row r="1488" spans="1:9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</row>
    <row r="1489" spans="1:12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</row>
    <row r="1490" spans="1:12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</row>
    <row r="1491" spans="1:12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</row>
    <row r="1492" spans="1:12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26"/>
      <c r="K1492" s="26"/>
      <c r="L1492" s="26"/>
    </row>
    <row r="1493" spans="1:12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26"/>
      <c r="K1493" s="26"/>
      <c r="L1493" s="26"/>
    </row>
    <row r="1494" spans="1:12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26"/>
      <c r="K1494" s="26"/>
      <c r="L1494" s="26"/>
    </row>
    <row r="1495" spans="1:12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26"/>
      <c r="K1495" s="26"/>
      <c r="L1495" s="26"/>
    </row>
    <row r="1496" spans="1:12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26"/>
      <c r="K1496" s="26"/>
      <c r="L1496" s="26"/>
    </row>
    <row r="1497" spans="1:12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26"/>
      <c r="K1497" s="26"/>
      <c r="L1497" s="26"/>
    </row>
    <row r="1498" spans="1:12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26"/>
      <c r="K1498" s="26"/>
      <c r="L1498" s="26"/>
    </row>
    <row r="1499" spans="1:12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26"/>
      <c r="K1499" s="26"/>
      <c r="L1499" s="26"/>
    </row>
    <row r="1500" spans="1:12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26"/>
      <c r="K1500" s="26"/>
      <c r="L1500" s="26"/>
    </row>
    <row r="1501" spans="1:12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</row>
    <row r="1502" spans="1:12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</row>
    <row r="1503" spans="1:12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</row>
    <row r="1504" spans="1:12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</row>
    <row r="1505" spans="1:9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</row>
    <row r="1506" spans="1:9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</row>
    <row r="1507" spans="1:9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</row>
    <row r="1508" spans="1:9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</row>
    <row r="1509" spans="1:9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5" sqref="I15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1"/>
  <sheetViews>
    <sheetView topLeftCell="B1" workbookViewId="0">
      <selection activeCell="O13" sqref="O13"/>
    </sheetView>
  </sheetViews>
  <sheetFormatPr baseColWidth="10" defaultRowHeight="15" x14ac:dyDescent="0.25"/>
  <sheetData>
    <row r="1" spans="1:17" x14ac:dyDescent="0.25">
      <c r="A1" t="s">
        <v>25</v>
      </c>
      <c r="B1" t="s">
        <v>0</v>
      </c>
      <c r="C1" t="s">
        <v>1</v>
      </c>
      <c r="D1" t="s">
        <v>10751</v>
      </c>
      <c r="E1" t="s">
        <v>10752</v>
      </c>
      <c r="F1" t="s">
        <v>10753</v>
      </c>
      <c r="G1" t="s">
        <v>10754</v>
      </c>
      <c r="H1" t="s">
        <v>10755</v>
      </c>
      <c r="I1" t="s">
        <v>10756</v>
      </c>
      <c r="J1" t="s">
        <v>10757</v>
      </c>
      <c r="K1" t="s">
        <v>10758</v>
      </c>
      <c r="L1" t="s">
        <v>10759</v>
      </c>
      <c r="M1" t="s">
        <v>10760</v>
      </c>
      <c r="N1" t="s">
        <v>10761</v>
      </c>
      <c r="O1" t="s">
        <v>10762</v>
      </c>
      <c r="P1" t="s">
        <v>10763</v>
      </c>
      <c r="Q1" t="s">
        <v>10764</v>
      </c>
    </row>
    <row r="2" spans="1:17" x14ac:dyDescent="0.25">
      <c r="A2">
        <v>2019</v>
      </c>
      <c r="B2" t="s">
        <v>36</v>
      </c>
      <c r="C2">
        <v>154</v>
      </c>
      <c r="D2">
        <v>2.5000000000000001E-2</v>
      </c>
      <c r="E2">
        <v>48.77</v>
      </c>
      <c r="F2">
        <v>405.35</v>
      </c>
      <c r="G2">
        <v>1.8233998010000001</v>
      </c>
      <c r="H2">
        <v>3.1240279160000002</v>
      </c>
      <c r="I2">
        <v>18.530009969999998</v>
      </c>
      <c r="J2">
        <v>0.36109999999999998</v>
      </c>
      <c r="K2">
        <v>1.984</v>
      </c>
      <c r="L2">
        <v>6.3508064519999996</v>
      </c>
      <c r="M2">
        <v>12.6</v>
      </c>
      <c r="N2">
        <v>60.02</v>
      </c>
      <c r="O2">
        <v>80.37</v>
      </c>
      <c r="P2">
        <v>94.44</v>
      </c>
      <c r="Q2">
        <v>94.01</v>
      </c>
    </row>
    <row r="3" spans="1:17" x14ac:dyDescent="0.25">
      <c r="A3">
        <v>2019</v>
      </c>
      <c r="B3" t="s">
        <v>36</v>
      </c>
      <c r="C3">
        <v>154</v>
      </c>
      <c r="D3">
        <v>0.05</v>
      </c>
      <c r="E3">
        <v>71.16</v>
      </c>
      <c r="F3">
        <v>266.06</v>
      </c>
      <c r="G3">
        <v>3.9356412829999998</v>
      </c>
      <c r="H3">
        <v>6.7128256510000002</v>
      </c>
      <c r="I3">
        <v>21.45450902</v>
      </c>
      <c r="J3">
        <v>0.36109999999999998</v>
      </c>
      <c r="K3">
        <v>1.6639999999999999</v>
      </c>
      <c r="L3">
        <v>6.911057692</v>
      </c>
      <c r="M3">
        <v>11.5</v>
      </c>
      <c r="N3">
        <v>47.54</v>
      </c>
      <c r="O3">
        <v>58.62</v>
      </c>
      <c r="P3">
        <v>87.87</v>
      </c>
      <c r="Q3">
        <v>92.83</v>
      </c>
    </row>
    <row r="4" spans="1:17" x14ac:dyDescent="0.25">
      <c r="A4">
        <v>2019</v>
      </c>
      <c r="B4" t="s">
        <v>36</v>
      </c>
      <c r="C4">
        <v>154</v>
      </c>
      <c r="D4">
        <v>0.1</v>
      </c>
      <c r="E4">
        <v>92.56</v>
      </c>
      <c r="F4">
        <v>402.37</v>
      </c>
      <c r="G4">
        <v>2.585881783</v>
      </c>
      <c r="H4">
        <v>4.3891472870000001</v>
      </c>
      <c r="I4">
        <v>19.897286820000001</v>
      </c>
      <c r="J4">
        <v>0.36109999999999998</v>
      </c>
      <c r="K4">
        <v>2.2080000000000002</v>
      </c>
      <c r="L4">
        <v>3.7590579709999998</v>
      </c>
      <c r="M4">
        <v>8.3000000000000007</v>
      </c>
      <c r="N4">
        <v>50.1</v>
      </c>
      <c r="O4">
        <v>71.790000000000006</v>
      </c>
      <c r="P4">
        <v>94.59</v>
      </c>
      <c r="Q4">
        <v>93.22</v>
      </c>
    </row>
    <row r="5" spans="1:17" x14ac:dyDescent="0.25">
      <c r="A5">
        <v>2019</v>
      </c>
      <c r="B5" t="s">
        <v>36</v>
      </c>
      <c r="C5">
        <v>154</v>
      </c>
      <c r="D5">
        <v>0.25</v>
      </c>
      <c r="E5">
        <v>94.4</v>
      </c>
      <c r="F5">
        <v>248.64</v>
      </c>
      <c r="G5">
        <v>3.977543147</v>
      </c>
      <c r="H5">
        <v>6.7681218269999999</v>
      </c>
      <c r="I5">
        <v>19.457055839999999</v>
      </c>
      <c r="J5">
        <v>0.36109999999999998</v>
      </c>
      <c r="K5">
        <v>1.504</v>
      </c>
      <c r="L5">
        <v>5.4521276600000004</v>
      </c>
      <c r="M5">
        <v>8.1999999999999993</v>
      </c>
      <c r="N5">
        <v>37.43</v>
      </c>
      <c r="O5">
        <v>73.88</v>
      </c>
      <c r="P5">
        <v>93.35</v>
      </c>
      <c r="Q5">
        <v>95.97</v>
      </c>
    </row>
    <row r="6" spans="1:17" x14ac:dyDescent="0.25">
      <c r="A6">
        <v>2019</v>
      </c>
      <c r="B6" t="s">
        <v>36</v>
      </c>
      <c r="C6">
        <v>156</v>
      </c>
      <c r="D6">
        <v>2.5000000000000001E-2</v>
      </c>
      <c r="E6">
        <v>31.35</v>
      </c>
      <c r="F6">
        <v>295.43</v>
      </c>
      <c r="G6">
        <v>0.39206237399999999</v>
      </c>
      <c r="H6">
        <v>0.67927565400000001</v>
      </c>
      <c r="I6">
        <v>9.3770623739999994</v>
      </c>
      <c r="J6">
        <v>0.47220000000000001</v>
      </c>
      <c r="K6">
        <v>1.984</v>
      </c>
      <c r="L6">
        <v>3.8306451610000001</v>
      </c>
      <c r="M6">
        <v>7.6</v>
      </c>
      <c r="N6">
        <v>23.25</v>
      </c>
      <c r="O6">
        <v>45.83</v>
      </c>
      <c r="P6">
        <v>78.45</v>
      </c>
      <c r="Q6">
        <v>95.66</v>
      </c>
    </row>
    <row r="7" spans="1:17" x14ac:dyDescent="0.25">
      <c r="A7">
        <v>2019</v>
      </c>
      <c r="B7" t="s">
        <v>36</v>
      </c>
      <c r="C7">
        <v>156</v>
      </c>
      <c r="D7">
        <v>0.05</v>
      </c>
      <c r="E7">
        <v>55.45</v>
      </c>
      <c r="F7">
        <v>233.14</v>
      </c>
      <c r="G7">
        <v>4.3155005060000002</v>
      </c>
      <c r="H7">
        <v>7.2907987869999999</v>
      </c>
      <c r="I7">
        <v>12.45055612</v>
      </c>
      <c r="J7">
        <v>0.47220000000000001</v>
      </c>
      <c r="K7">
        <v>1.6639999999999999</v>
      </c>
      <c r="L7">
        <v>4.927884615</v>
      </c>
      <c r="M7">
        <v>8.1999999999999993</v>
      </c>
      <c r="N7">
        <v>29.05</v>
      </c>
      <c r="O7">
        <v>46.51</v>
      </c>
      <c r="P7">
        <v>78.790000000000006</v>
      </c>
      <c r="Q7">
        <v>95.23</v>
      </c>
    </row>
    <row r="8" spans="1:17" x14ac:dyDescent="0.25">
      <c r="A8">
        <v>2019</v>
      </c>
      <c r="B8" t="s">
        <v>36</v>
      </c>
      <c r="C8">
        <v>156</v>
      </c>
      <c r="D8">
        <v>0.1</v>
      </c>
      <c r="E8">
        <v>86.01</v>
      </c>
      <c r="F8">
        <v>293.45</v>
      </c>
      <c r="G8">
        <v>5.3807381889999997</v>
      </c>
      <c r="H8">
        <v>9.1875984249999991</v>
      </c>
      <c r="I8">
        <v>10.68425197</v>
      </c>
      <c r="J8">
        <v>0.47220000000000001</v>
      </c>
      <c r="K8">
        <v>1.76</v>
      </c>
      <c r="L8">
        <v>3.3522727269999999</v>
      </c>
      <c r="M8">
        <v>5.9</v>
      </c>
      <c r="N8">
        <v>35.78</v>
      </c>
      <c r="O8">
        <v>63.97</v>
      </c>
      <c r="P8">
        <v>93.78</v>
      </c>
      <c r="Q8">
        <v>96.17</v>
      </c>
    </row>
    <row r="9" spans="1:17" x14ac:dyDescent="0.25">
      <c r="A9">
        <v>2019</v>
      </c>
      <c r="B9" t="s">
        <v>36</v>
      </c>
      <c r="C9">
        <v>156</v>
      </c>
      <c r="D9">
        <v>0.25</v>
      </c>
      <c r="E9">
        <v>95.78</v>
      </c>
      <c r="F9">
        <v>242.49</v>
      </c>
      <c r="G9">
        <v>10.376740440000001</v>
      </c>
      <c r="H9">
        <v>17.647484909999999</v>
      </c>
      <c r="I9">
        <v>18.23702213</v>
      </c>
      <c r="J9">
        <v>0.47220000000000001</v>
      </c>
      <c r="N9">
        <v>37.31</v>
      </c>
      <c r="O9">
        <v>65.5</v>
      </c>
      <c r="P9">
        <v>93.02</v>
      </c>
      <c r="Q9">
        <v>96.08</v>
      </c>
    </row>
    <row r="10" spans="1:17" x14ac:dyDescent="0.25">
      <c r="A10">
        <v>2019</v>
      </c>
      <c r="B10" t="s">
        <v>36</v>
      </c>
      <c r="C10">
        <v>161</v>
      </c>
      <c r="D10">
        <v>2.5000000000000001E-2</v>
      </c>
      <c r="E10">
        <v>32.14</v>
      </c>
      <c r="F10">
        <v>252.96</v>
      </c>
      <c r="G10">
        <v>4.9922517209999997</v>
      </c>
      <c r="H10">
        <v>8.5146509340000005</v>
      </c>
      <c r="I10">
        <v>23.86430678</v>
      </c>
      <c r="J10">
        <v>0.38890000000000002</v>
      </c>
      <c r="K10">
        <v>3.008</v>
      </c>
      <c r="L10">
        <v>3.191489362</v>
      </c>
      <c r="M10">
        <v>9.6</v>
      </c>
      <c r="N10">
        <v>20.82</v>
      </c>
      <c r="O10">
        <v>36.64</v>
      </c>
      <c r="P10">
        <v>67.11</v>
      </c>
      <c r="Q10">
        <v>95.73</v>
      </c>
    </row>
    <row r="11" spans="1:17" x14ac:dyDescent="0.25">
      <c r="A11">
        <v>2019</v>
      </c>
      <c r="B11" t="s">
        <v>36</v>
      </c>
      <c r="C11">
        <v>161</v>
      </c>
      <c r="D11">
        <v>0.05</v>
      </c>
      <c r="E11">
        <v>53.37</v>
      </c>
      <c r="F11">
        <v>466.71</v>
      </c>
      <c r="G11">
        <v>14.46492462</v>
      </c>
      <c r="H11">
        <v>24.55376884</v>
      </c>
      <c r="I11">
        <v>14.365025129999999</v>
      </c>
      <c r="J11">
        <v>0.38890000000000002</v>
      </c>
      <c r="K11">
        <v>1.0880000000000001</v>
      </c>
      <c r="L11">
        <v>6.0661764710000003</v>
      </c>
      <c r="M11">
        <v>6.6</v>
      </c>
      <c r="N11">
        <v>44.44</v>
      </c>
      <c r="O11">
        <v>71.52</v>
      </c>
      <c r="P11">
        <v>95.51</v>
      </c>
      <c r="Q11">
        <v>96.69</v>
      </c>
    </row>
    <row r="12" spans="1:17" x14ac:dyDescent="0.25">
      <c r="A12">
        <v>2019</v>
      </c>
      <c r="B12" t="s">
        <v>36</v>
      </c>
      <c r="C12">
        <v>161</v>
      </c>
      <c r="D12">
        <v>0.1</v>
      </c>
      <c r="E12">
        <v>82.95</v>
      </c>
      <c r="F12">
        <v>304.49</v>
      </c>
      <c r="G12">
        <v>28.845826089999999</v>
      </c>
      <c r="H12">
        <v>48.849855069999997</v>
      </c>
      <c r="I12">
        <v>16.46801932</v>
      </c>
      <c r="J12">
        <v>0.38890000000000002</v>
      </c>
      <c r="K12">
        <v>1.28</v>
      </c>
      <c r="L12">
        <v>6.09375</v>
      </c>
      <c r="M12">
        <v>7.8</v>
      </c>
      <c r="N12">
        <v>34.44</v>
      </c>
      <c r="O12">
        <v>55.48</v>
      </c>
      <c r="P12">
        <v>89.26</v>
      </c>
      <c r="Q12">
        <v>96.39</v>
      </c>
    </row>
    <row r="13" spans="1:17" x14ac:dyDescent="0.25">
      <c r="A13">
        <v>2019</v>
      </c>
      <c r="B13" t="s">
        <v>36</v>
      </c>
      <c r="C13">
        <v>161</v>
      </c>
      <c r="D13">
        <v>0.25</v>
      </c>
      <c r="E13">
        <v>96.21</v>
      </c>
      <c r="F13">
        <v>211.34</v>
      </c>
      <c r="G13">
        <v>5.4003319919999999</v>
      </c>
      <c r="H13">
        <v>9.0609657949999995</v>
      </c>
      <c r="I13">
        <v>15.65030181</v>
      </c>
      <c r="J13">
        <v>0.38890000000000002</v>
      </c>
      <c r="K13">
        <v>2.3039999999999998</v>
      </c>
      <c r="L13">
        <v>3.90625</v>
      </c>
      <c r="M13">
        <v>9</v>
      </c>
      <c r="N13">
        <v>28.84</v>
      </c>
      <c r="O13">
        <v>49.82</v>
      </c>
      <c r="P13">
        <v>79.91</v>
      </c>
      <c r="Q13">
        <v>96.03</v>
      </c>
    </row>
    <row r="14" spans="1:17" x14ac:dyDescent="0.25">
      <c r="A14">
        <v>2019</v>
      </c>
      <c r="B14" t="s">
        <v>36</v>
      </c>
      <c r="C14">
        <v>171</v>
      </c>
      <c r="D14">
        <v>2.5000000000000001E-2</v>
      </c>
      <c r="E14">
        <v>79.67</v>
      </c>
      <c r="F14">
        <v>439.53</v>
      </c>
      <c r="G14">
        <v>0.64226843099999997</v>
      </c>
      <c r="H14">
        <v>1.1090737239999999</v>
      </c>
      <c r="I14">
        <v>14.224196600000001</v>
      </c>
      <c r="J14">
        <v>0.61109999999999998</v>
      </c>
      <c r="K14">
        <v>3.52</v>
      </c>
      <c r="L14">
        <v>3.75</v>
      </c>
      <c r="M14">
        <v>13.2</v>
      </c>
      <c r="N14">
        <v>97.67</v>
      </c>
      <c r="O14">
        <v>96.69</v>
      </c>
      <c r="P14">
        <v>97.86</v>
      </c>
      <c r="Q14">
        <v>98.44</v>
      </c>
    </row>
    <row r="15" spans="1:17" x14ac:dyDescent="0.25">
      <c r="A15">
        <v>2019</v>
      </c>
      <c r="B15" t="s">
        <v>36</v>
      </c>
      <c r="C15">
        <v>171</v>
      </c>
      <c r="D15">
        <v>0.05</v>
      </c>
      <c r="E15">
        <v>95.26</v>
      </c>
      <c r="F15">
        <v>498.14</v>
      </c>
      <c r="G15">
        <v>1.8667614210000001</v>
      </c>
      <c r="H15">
        <v>3.2144162440000001</v>
      </c>
      <c r="I15">
        <v>16.193299490000001</v>
      </c>
      <c r="J15">
        <v>0.61109999999999998</v>
      </c>
      <c r="K15">
        <v>1.984</v>
      </c>
      <c r="L15">
        <v>5.9979838709999997</v>
      </c>
      <c r="M15">
        <v>11.9</v>
      </c>
      <c r="N15">
        <v>70.91</v>
      </c>
      <c r="O15">
        <v>95.62</v>
      </c>
      <c r="P15">
        <v>97.28</v>
      </c>
      <c r="Q15">
        <v>98.74</v>
      </c>
    </row>
    <row r="16" spans="1:17" x14ac:dyDescent="0.25">
      <c r="A16">
        <v>2019</v>
      </c>
      <c r="B16" t="s">
        <v>36</v>
      </c>
      <c r="C16">
        <v>171</v>
      </c>
      <c r="D16">
        <v>0.1</v>
      </c>
      <c r="E16">
        <v>96.67</v>
      </c>
      <c r="F16">
        <v>262.02</v>
      </c>
      <c r="G16">
        <v>0.82798493399999995</v>
      </c>
      <c r="H16">
        <v>1.4382297550000001</v>
      </c>
      <c r="I16">
        <v>15.70094162</v>
      </c>
      <c r="J16">
        <v>0.61109999999999998</v>
      </c>
      <c r="K16">
        <v>2.2400000000000002</v>
      </c>
      <c r="L16">
        <v>4.3303571429999996</v>
      </c>
      <c r="M16">
        <v>9.6999999999999993</v>
      </c>
      <c r="N16">
        <v>77.819999999999993</v>
      </c>
      <c r="O16">
        <v>94.94</v>
      </c>
      <c r="P16">
        <v>96.11</v>
      </c>
      <c r="Q16">
        <v>96.89</v>
      </c>
    </row>
    <row r="17" spans="1:17" x14ac:dyDescent="0.25">
      <c r="A17">
        <v>2019</v>
      </c>
      <c r="B17" t="s">
        <v>36</v>
      </c>
      <c r="C17">
        <v>171</v>
      </c>
      <c r="D17">
        <v>0.25</v>
      </c>
      <c r="E17">
        <v>97.67</v>
      </c>
      <c r="F17">
        <v>277.31</v>
      </c>
      <c r="G17">
        <v>0.388544367</v>
      </c>
      <c r="H17">
        <v>0.67318045900000001</v>
      </c>
      <c r="I17">
        <v>17.81016949</v>
      </c>
      <c r="J17">
        <v>0.61109999999999998</v>
      </c>
      <c r="K17">
        <v>2.0693333329999999</v>
      </c>
      <c r="L17">
        <v>3.9143041240000001</v>
      </c>
      <c r="M17">
        <v>8.1</v>
      </c>
      <c r="N17">
        <v>72.28</v>
      </c>
      <c r="O17">
        <v>93.77</v>
      </c>
      <c r="P17">
        <v>95.43</v>
      </c>
      <c r="Q17">
        <v>96.6</v>
      </c>
    </row>
    <row r="18" spans="1:17" x14ac:dyDescent="0.25">
      <c r="A18">
        <v>2019</v>
      </c>
      <c r="B18" t="s">
        <v>36</v>
      </c>
      <c r="C18">
        <v>174</v>
      </c>
      <c r="D18">
        <v>2.5000000000000001E-2</v>
      </c>
      <c r="E18">
        <v>63.23</v>
      </c>
      <c r="F18">
        <v>216.16</v>
      </c>
      <c r="G18">
        <v>4.9436283190000001</v>
      </c>
      <c r="H18">
        <v>8.3533923300000001</v>
      </c>
      <c r="I18">
        <v>19.308947889999999</v>
      </c>
      <c r="J18">
        <v>0.52780000000000005</v>
      </c>
      <c r="K18">
        <v>2.1760000000000002</v>
      </c>
      <c r="L18">
        <v>3.6764705879999999</v>
      </c>
      <c r="M18">
        <v>8</v>
      </c>
      <c r="N18">
        <v>63.01</v>
      </c>
      <c r="O18">
        <v>93.21</v>
      </c>
      <c r="P18">
        <v>95.91</v>
      </c>
      <c r="Q18">
        <v>96.43</v>
      </c>
    </row>
    <row r="19" spans="1:17" x14ac:dyDescent="0.25">
      <c r="A19">
        <v>2019</v>
      </c>
      <c r="B19" t="s">
        <v>36</v>
      </c>
      <c r="C19">
        <v>174</v>
      </c>
      <c r="D19">
        <v>0.05</v>
      </c>
      <c r="E19">
        <v>90.45</v>
      </c>
      <c r="F19">
        <v>487.1</v>
      </c>
      <c r="G19">
        <v>19.999285010000001</v>
      </c>
      <c r="H19">
        <v>33.982762000000001</v>
      </c>
      <c r="I19">
        <v>15.204701269999999</v>
      </c>
      <c r="J19">
        <v>0.52780000000000005</v>
      </c>
      <c r="K19">
        <v>1.429333333</v>
      </c>
      <c r="L19">
        <v>4.1044776120000002</v>
      </c>
      <c r="M19">
        <v>5.8666666669999996</v>
      </c>
      <c r="N19">
        <v>69.709999999999994</v>
      </c>
      <c r="O19">
        <v>93.12</v>
      </c>
      <c r="P19">
        <v>96</v>
      </c>
      <c r="Q19">
        <v>95.91</v>
      </c>
    </row>
    <row r="20" spans="1:17" x14ac:dyDescent="0.25">
      <c r="A20">
        <v>2019</v>
      </c>
      <c r="B20" t="s">
        <v>36</v>
      </c>
      <c r="C20">
        <v>174</v>
      </c>
      <c r="D20">
        <v>0.1</v>
      </c>
      <c r="E20">
        <v>95.54</v>
      </c>
      <c r="F20">
        <v>245.03</v>
      </c>
      <c r="G20">
        <v>12.329635039999999</v>
      </c>
      <c r="H20">
        <v>20.897445260000001</v>
      </c>
      <c r="I20">
        <v>23.726642340000001</v>
      </c>
      <c r="J20">
        <v>0.52780000000000005</v>
      </c>
      <c r="K20">
        <v>1.429333333</v>
      </c>
      <c r="L20">
        <v>4.8041044780000002</v>
      </c>
      <c r="M20">
        <v>6.8666666669999996</v>
      </c>
      <c r="N20">
        <v>63.53</v>
      </c>
      <c r="O20">
        <v>91.56</v>
      </c>
      <c r="P20">
        <v>95.39</v>
      </c>
      <c r="Q20">
        <v>96.08</v>
      </c>
    </row>
    <row r="21" spans="1:17" x14ac:dyDescent="0.25">
      <c r="A21">
        <v>2019</v>
      </c>
      <c r="B21" t="s">
        <v>36</v>
      </c>
      <c r="C21">
        <v>174</v>
      </c>
      <c r="D21">
        <v>0.25</v>
      </c>
      <c r="E21">
        <v>96.08</v>
      </c>
      <c r="F21">
        <v>249.28</v>
      </c>
      <c r="G21">
        <v>6.2952124649999996</v>
      </c>
      <c r="H21">
        <v>10.6776204</v>
      </c>
      <c r="I21">
        <v>16.832861189999999</v>
      </c>
      <c r="J21">
        <v>0.52780000000000005</v>
      </c>
      <c r="K21">
        <v>2.346666667</v>
      </c>
      <c r="L21">
        <v>2.9971590909999999</v>
      </c>
      <c r="M21">
        <v>7.0333333329999999</v>
      </c>
      <c r="N21">
        <v>56.66</v>
      </c>
      <c r="O21">
        <v>83.9</v>
      </c>
      <c r="P21">
        <v>94.87</v>
      </c>
      <c r="Q21">
        <v>95.91</v>
      </c>
    </row>
    <row r="22" spans="1:17" x14ac:dyDescent="0.25">
      <c r="A22">
        <v>2019</v>
      </c>
      <c r="B22" t="s">
        <v>36</v>
      </c>
      <c r="C22">
        <v>175</v>
      </c>
      <c r="D22">
        <v>2.5000000000000001E-2</v>
      </c>
      <c r="E22">
        <v>86.39</v>
      </c>
      <c r="F22">
        <v>1593.57</v>
      </c>
      <c r="G22">
        <v>5.0975363639999998</v>
      </c>
      <c r="H22">
        <v>8.6289090910000006</v>
      </c>
      <c r="I22">
        <v>19.884727269999999</v>
      </c>
      <c r="J22">
        <v>0.16669999999999999</v>
      </c>
      <c r="K22">
        <v>1.3056000000000001</v>
      </c>
      <c r="L22">
        <v>6.3061683009999996</v>
      </c>
      <c r="M22">
        <v>8.2333333329999991</v>
      </c>
      <c r="N22">
        <v>93.46</v>
      </c>
      <c r="O22">
        <v>95.61</v>
      </c>
      <c r="P22">
        <v>96.15</v>
      </c>
      <c r="Q22">
        <v>96.87</v>
      </c>
    </row>
    <row r="23" spans="1:17" x14ac:dyDescent="0.25">
      <c r="A23">
        <v>2019</v>
      </c>
      <c r="B23" t="s">
        <v>36</v>
      </c>
      <c r="C23">
        <v>175</v>
      </c>
      <c r="D23">
        <v>0.05</v>
      </c>
      <c r="E23">
        <v>94.23</v>
      </c>
      <c r="F23">
        <v>401.1</v>
      </c>
      <c r="G23">
        <v>5.5618887020000001</v>
      </c>
      <c r="H23">
        <v>9.4679595279999997</v>
      </c>
      <c r="I23">
        <v>16.692748739999999</v>
      </c>
      <c r="J23">
        <v>0.16669999999999999</v>
      </c>
      <c r="N23">
        <v>93.38</v>
      </c>
      <c r="O23">
        <v>95.52</v>
      </c>
      <c r="P23">
        <v>95.7</v>
      </c>
      <c r="Q23">
        <v>96.78</v>
      </c>
    </row>
    <row r="24" spans="1:17" x14ac:dyDescent="0.25">
      <c r="A24">
        <v>2019</v>
      </c>
      <c r="B24" t="s">
        <v>36</v>
      </c>
      <c r="C24">
        <v>175</v>
      </c>
      <c r="D24">
        <v>0.1</v>
      </c>
      <c r="E24">
        <v>96.04</v>
      </c>
      <c r="F24">
        <v>3294.37</v>
      </c>
      <c r="G24">
        <v>3.1114570060000002</v>
      </c>
      <c r="H24">
        <v>5.2816878980000004</v>
      </c>
      <c r="I24">
        <v>14.58598726</v>
      </c>
      <c r="J24">
        <v>0.16669999999999999</v>
      </c>
      <c r="N24">
        <v>64.37</v>
      </c>
      <c r="O24">
        <v>90.6</v>
      </c>
      <c r="P24">
        <v>96.51</v>
      </c>
      <c r="Q24">
        <v>98.3</v>
      </c>
    </row>
    <row r="25" spans="1:17" x14ac:dyDescent="0.25">
      <c r="A25">
        <v>2019</v>
      </c>
      <c r="B25" t="s">
        <v>36</v>
      </c>
      <c r="C25">
        <v>175</v>
      </c>
      <c r="D25">
        <v>0.25</v>
      </c>
      <c r="E25">
        <v>96.87</v>
      </c>
      <c r="G25">
        <v>13.98502935</v>
      </c>
      <c r="H25">
        <v>23.73189824</v>
      </c>
      <c r="I25">
        <v>17.36986301</v>
      </c>
      <c r="J25">
        <v>0.16669999999999999</v>
      </c>
      <c r="N25">
        <v>94.36</v>
      </c>
      <c r="O25">
        <v>95.17</v>
      </c>
      <c r="P25">
        <v>95.79</v>
      </c>
      <c r="Q25">
        <v>95.52</v>
      </c>
    </row>
    <row r="26" spans="1:17" x14ac:dyDescent="0.25">
      <c r="A26">
        <v>2019</v>
      </c>
      <c r="B26" t="s">
        <v>36</v>
      </c>
      <c r="C26">
        <v>178</v>
      </c>
      <c r="D26">
        <v>2.5000000000000001E-2</v>
      </c>
      <c r="E26">
        <v>95.5</v>
      </c>
      <c r="F26">
        <v>943.83</v>
      </c>
      <c r="G26">
        <v>3.3446613549999999</v>
      </c>
      <c r="H26">
        <v>5.7129482070000002</v>
      </c>
      <c r="I26">
        <v>7.0203187250000001</v>
      </c>
      <c r="J26">
        <v>9.0899999999999995E-2</v>
      </c>
      <c r="K26">
        <v>1.76</v>
      </c>
      <c r="L26">
        <v>7.8598484849999997</v>
      </c>
      <c r="M26">
        <v>13.83333333</v>
      </c>
      <c r="N26">
        <v>95.89</v>
      </c>
      <c r="O26">
        <v>96.27</v>
      </c>
      <c r="P26">
        <v>95.89</v>
      </c>
      <c r="Q26">
        <v>95.37</v>
      </c>
    </row>
    <row r="27" spans="1:17" x14ac:dyDescent="0.25">
      <c r="A27">
        <v>2019</v>
      </c>
      <c r="B27" t="s">
        <v>36</v>
      </c>
      <c r="C27">
        <v>178</v>
      </c>
      <c r="D27">
        <v>0.05</v>
      </c>
      <c r="E27">
        <v>95.57</v>
      </c>
      <c r="F27">
        <v>1784.67</v>
      </c>
      <c r="G27">
        <v>9.5124686599999997</v>
      </c>
      <c r="H27">
        <v>16.220443589999999</v>
      </c>
      <c r="I27">
        <v>7.7218900680000004</v>
      </c>
      <c r="J27">
        <v>9.0899999999999995E-2</v>
      </c>
      <c r="K27">
        <v>0.76800000000000002</v>
      </c>
      <c r="L27">
        <v>15.277777779999999</v>
      </c>
      <c r="M27">
        <v>11.733333330000001</v>
      </c>
      <c r="N27">
        <v>94.6</v>
      </c>
      <c r="O27">
        <v>93.7</v>
      </c>
      <c r="P27">
        <v>94.22</v>
      </c>
      <c r="Q27">
        <v>92.93</v>
      </c>
    </row>
    <row r="28" spans="1:17" x14ac:dyDescent="0.25">
      <c r="A28">
        <v>2019</v>
      </c>
      <c r="B28" t="s">
        <v>36</v>
      </c>
      <c r="C28">
        <v>178</v>
      </c>
      <c r="D28">
        <v>0.1</v>
      </c>
      <c r="E28">
        <v>95.66</v>
      </c>
      <c r="F28">
        <v>1604.19</v>
      </c>
      <c r="G28">
        <v>2.9178799999999998</v>
      </c>
      <c r="H28">
        <v>5.0476000000000001</v>
      </c>
      <c r="I28">
        <v>10.068</v>
      </c>
      <c r="J28">
        <v>9.0899999999999995E-2</v>
      </c>
      <c r="K28">
        <v>2.6880000000000002</v>
      </c>
      <c r="L28">
        <v>4.2534722220000001</v>
      </c>
      <c r="M28">
        <v>11.43333333</v>
      </c>
      <c r="N28">
        <v>94.99</v>
      </c>
      <c r="O28">
        <v>95.5</v>
      </c>
      <c r="P28">
        <v>95.5</v>
      </c>
      <c r="Q28">
        <v>95.89</v>
      </c>
    </row>
    <row r="29" spans="1:17" x14ac:dyDescent="0.25">
      <c r="A29">
        <v>2019</v>
      </c>
      <c r="B29" t="s">
        <v>36</v>
      </c>
      <c r="C29">
        <v>178</v>
      </c>
      <c r="D29">
        <v>0.25</v>
      </c>
      <c r="E29">
        <v>95.05</v>
      </c>
      <c r="F29">
        <v>803.69</v>
      </c>
      <c r="G29">
        <v>4.6133301339999999</v>
      </c>
      <c r="H29">
        <v>7.8952015360000001</v>
      </c>
      <c r="I29">
        <v>7.7477927060000003</v>
      </c>
      <c r="J29">
        <v>9.0899999999999995E-2</v>
      </c>
      <c r="K29">
        <v>1.770666667</v>
      </c>
      <c r="L29">
        <v>5.026355422</v>
      </c>
      <c r="M29">
        <v>8.9</v>
      </c>
      <c r="N29">
        <v>96.53</v>
      </c>
      <c r="O29">
        <v>96.79</v>
      </c>
      <c r="P29">
        <v>97.04</v>
      </c>
      <c r="Q29">
        <v>96.02</v>
      </c>
    </row>
    <row r="30" spans="1:17" x14ac:dyDescent="0.25">
      <c r="A30">
        <v>2019</v>
      </c>
      <c r="B30" t="s">
        <v>36</v>
      </c>
      <c r="C30">
        <v>185</v>
      </c>
      <c r="D30">
        <v>2.5000000000000001E-2</v>
      </c>
      <c r="E30">
        <v>92.22</v>
      </c>
      <c r="F30">
        <v>868.45</v>
      </c>
      <c r="G30">
        <v>10.80638941</v>
      </c>
      <c r="H30">
        <v>18.482230619999999</v>
      </c>
      <c r="I30">
        <v>8.3610586009999999</v>
      </c>
      <c r="J30">
        <v>0.36359999999999998</v>
      </c>
      <c r="K30">
        <v>0.51200000000000001</v>
      </c>
      <c r="L30">
        <v>5.9244791670000003</v>
      </c>
      <c r="M30">
        <v>3.0333333329999999</v>
      </c>
      <c r="N30">
        <v>92.42</v>
      </c>
      <c r="O30">
        <v>95.01</v>
      </c>
      <c r="P30">
        <v>96.61</v>
      </c>
      <c r="Q30">
        <v>97.31</v>
      </c>
    </row>
    <row r="31" spans="1:17" x14ac:dyDescent="0.25">
      <c r="A31">
        <v>2019</v>
      </c>
      <c r="B31" t="s">
        <v>36</v>
      </c>
      <c r="C31">
        <v>185</v>
      </c>
      <c r="D31">
        <v>0.05</v>
      </c>
      <c r="E31">
        <v>93.51</v>
      </c>
      <c r="F31">
        <v>670.55</v>
      </c>
      <c r="G31">
        <v>0.978452498</v>
      </c>
      <c r="H31">
        <v>1.7335945150000001</v>
      </c>
      <c r="I31">
        <v>9.154162586</v>
      </c>
      <c r="J31">
        <v>0.36359999999999998</v>
      </c>
      <c r="K31">
        <v>1.2607999999999999</v>
      </c>
      <c r="L31">
        <v>9.3591370559999998</v>
      </c>
      <c r="M31">
        <v>11.8</v>
      </c>
      <c r="N31">
        <v>94.91</v>
      </c>
      <c r="O31">
        <v>95.41</v>
      </c>
      <c r="P31">
        <v>97.21</v>
      </c>
      <c r="Q31">
        <v>98.1</v>
      </c>
    </row>
    <row r="32" spans="1:17" x14ac:dyDescent="0.25">
      <c r="A32">
        <v>2019</v>
      </c>
      <c r="B32" t="s">
        <v>36</v>
      </c>
      <c r="C32">
        <v>185</v>
      </c>
      <c r="D32">
        <v>0.1</v>
      </c>
      <c r="E32">
        <v>95.68</v>
      </c>
      <c r="F32">
        <v>1080.78</v>
      </c>
      <c r="G32">
        <v>8.2607980300000001</v>
      </c>
      <c r="H32">
        <v>14.16965517</v>
      </c>
      <c r="I32">
        <v>7.9223645319999996</v>
      </c>
      <c r="J32">
        <v>0.36359999999999998</v>
      </c>
      <c r="K32">
        <v>0.97919999999999996</v>
      </c>
      <c r="L32">
        <v>8.5784313730000008</v>
      </c>
      <c r="M32">
        <v>8.4</v>
      </c>
      <c r="N32">
        <v>88.82</v>
      </c>
      <c r="O32">
        <v>89.82</v>
      </c>
      <c r="P32">
        <v>93.71</v>
      </c>
      <c r="Q32">
        <v>94.81</v>
      </c>
    </row>
    <row r="33" spans="1:17" x14ac:dyDescent="0.25">
      <c r="A33">
        <v>2019</v>
      </c>
      <c r="B33" t="s">
        <v>36</v>
      </c>
      <c r="C33">
        <v>185</v>
      </c>
      <c r="D33">
        <v>0.25</v>
      </c>
      <c r="E33">
        <v>96.31</v>
      </c>
      <c r="F33">
        <v>1274.43</v>
      </c>
      <c r="G33">
        <v>3.1363051820000001</v>
      </c>
      <c r="H33">
        <v>5.3662188100000003</v>
      </c>
      <c r="I33">
        <v>20.221113240000001</v>
      </c>
      <c r="J33">
        <v>0.36359999999999998</v>
      </c>
      <c r="K33">
        <v>0.85760000000000003</v>
      </c>
      <c r="L33">
        <v>8.3566542290000001</v>
      </c>
      <c r="M33">
        <v>7.1666666670000003</v>
      </c>
      <c r="N33">
        <v>92.71</v>
      </c>
      <c r="O33">
        <v>93.81</v>
      </c>
      <c r="P33">
        <v>95.21</v>
      </c>
      <c r="Q33">
        <v>95.01</v>
      </c>
    </row>
    <row r="34" spans="1:17" x14ac:dyDescent="0.25">
      <c r="A34">
        <v>2019</v>
      </c>
      <c r="B34" t="s">
        <v>36</v>
      </c>
      <c r="C34">
        <v>193</v>
      </c>
      <c r="D34">
        <v>2.5000000000000001E-2</v>
      </c>
      <c r="E34">
        <v>94.52</v>
      </c>
      <c r="F34">
        <v>460.77</v>
      </c>
      <c r="G34">
        <v>1.3778893059999999</v>
      </c>
      <c r="H34">
        <v>2.398311445</v>
      </c>
      <c r="I34">
        <v>14.546716699999999</v>
      </c>
      <c r="J34">
        <v>0.38890000000000002</v>
      </c>
      <c r="K34">
        <v>2.2559999999999998</v>
      </c>
      <c r="L34">
        <v>4.4326241130000001</v>
      </c>
      <c r="M34">
        <v>10</v>
      </c>
      <c r="N34">
        <v>95.42</v>
      </c>
      <c r="O34">
        <v>96.48</v>
      </c>
      <c r="P34">
        <v>96.68</v>
      </c>
      <c r="Q34">
        <v>96.21</v>
      </c>
    </row>
    <row r="35" spans="1:17" x14ac:dyDescent="0.25">
      <c r="A35">
        <v>2019</v>
      </c>
      <c r="B35" t="s">
        <v>36</v>
      </c>
      <c r="C35">
        <v>193</v>
      </c>
      <c r="D35">
        <v>0.05</v>
      </c>
      <c r="E35">
        <v>95.91</v>
      </c>
      <c r="F35">
        <v>1193.74</v>
      </c>
      <c r="G35">
        <v>4.676679612</v>
      </c>
      <c r="H35">
        <v>8.0190291259999995</v>
      </c>
      <c r="I35">
        <v>11.335533979999999</v>
      </c>
      <c r="J35">
        <v>0.38890000000000002</v>
      </c>
      <c r="K35">
        <v>1.728</v>
      </c>
      <c r="L35">
        <v>5.9413580250000004</v>
      </c>
      <c r="M35">
        <v>10.266666669999999</v>
      </c>
      <c r="N35">
        <v>95.81</v>
      </c>
      <c r="O35">
        <v>95.95</v>
      </c>
      <c r="P35">
        <v>95.81</v>
      </c>
      <c r="Q35">
        <v>95.22</v>
      </c>
    </row>
    <row r="36" spans="1:17" x14ac:dyDescent="0.25">
      <c r="A36">
        <v>2019</v>
      </c>
      <c r="B36" t="s">
        <v>36</v>
      </c>
      <c r="C36">
        <v>193</v>
      </c>
      <c r="D36">
        <v>0.1</v>
      </c>
      <c r="E36">
        <v>96.03</v>
      </c>
      <c r="F36">
        <v>1174.21</v>
      </c>
      <c r="G36">
        <v>2.8621743300000002</v>
      </c>
      <c r="H36">
        <v>4.9101532570000002</v>
      </c>
      <c r="I36">
        <v>13.080459769999999</v>
      </c>
      <c r="J36">
        <v>0.38890000000000002</v>
      </c>
      <c r="K36">
        <v>1.5935999999999999</v>
      </c>
      <c r="L36">
        <v>4.7690763049999996</v>
      </c>
      <c r="M36">
        <v>7.6</v>
      </c>
      <c r="N36">
        <v>95.35</v>
      </c>
      <c r="O36">
        <v>95.68</v>
      </c>
      <c r="P36">
        <v>95.48</v>
      </c>
      <c r="Q36">
        <v>95.22</v>
      </c>
    </row>
    <row r="37" spans="1:17" x14ac:dyDescent="0.25">
      <c r="A37">
        <v>2019</v>
      </c>
      <c r="B37" t="s">
        <v>36</v>
      </c>
      <c r="C37">
        <v>193</v>
      </c>
      <c r="D37">
        <v>0.25</v>
      </c>
      <c r="E37">
        <v>95.55</v>
      </c>
      <c r="F37">
        <v>574.58000000000004</v>
      </c>
      <c r="G37">
        <v>0.49406528199999999</v>
      </c>
      <c r="H37">
        <v>0.87537092000000005</v>
      </c>
      <c r="I37">
        <v>18.437190900000001</v>
      </c>
      <c r="J37">
        <v>0.38890000000000002</v>
      </c>
      <c r="K37">
        <v>1.9072</v>
      </c>
      <c r="L37">
        <v>4.3519295299999996</v>
      </c>
      <c r="M37">
        <v>8.3000000000000007</v>
      </c>
      <c r="N37">
        <v>91.5</v>
      </c>
      <c r="O37">
        <v>95.55</v>
      </c>
      <c r="P37">
        <v>96.15</v>
      </c>
      <c r="Q37">
        <v>95.55</v>
      </c>
    </row>
    <row r="38" spans="1:17" x14ac:dyDescent="0.25">
      <c r="A38">
        <v>2019</v>
      </c>
      <c r="B38" t="s">
        <v>36</v>
      </c>
      <c r="C38">
        <v>197</v>
      </c>
      <c r="D38">
        <v>2.5000000000000001E-2</v>
      </c>
      <c r="E38">
        <v>56.46</v>
      </c>
      <c r="F38">
        <v>259.19</v>
      </c>
      <c r="G38">
        <v>2.62905042</v>
      </c>
      <c r="H38">
        <v>4.4398319329999998</v>
      </c>
      <c r="I38">
        <v>9.7193277309999999</v>
      </c>
      <c r="J38">
        <v>0.44440000000000002</v>
      </c>
      <c r="K38">
        <v>1.6832</v>
      </c>
      <c r="L38">
        <v>5.9212610899999998</v>
      </c>
      <c r="M38">
        <v>9.9666666670000001</v>
      </c>
      <c r="N38">
        <v>42.63</v>
      </c>
      <c r="O38">
        <v>60.15</v>
      </c>
      <c r="P38">
        <v>86.65</v>
      </c>
      <c r="Q38">
        <v>97.03</v>
      </c>
    </row>
    <row r="39" spans="1:17" x14ac:dyDescent="0.25">
      <c r="A39">
        <v>2019</v>
      </c>
      <c r="B39" t="s">
        <v>36</v>
      </c>
      <c r="C39">
        <v>197</v>
      </c>
      <c r="D39">
        <v>0.05</v>
      </c>
      <c r="E39">
        <v>80.63</v>
      </c>
      <c r="F39">
        <v>1003.49</v>
      </c>
      <c r="G39">
        <v>12.97355769</v>
      </c>
      <c r="H39">
        <v>22.104807690000001</v>
      </c>
      <c r="I39">
        <v>8.6676923079999995</v>
      </c>
      <c r="J39">
        <v>0.44440000000000002</v>
      </c>
      <c r="K39">
        <v>1.5978666669999999</v>
      </c>
      <c r="L39">
        <v>5.7993991989999998</v>
      </c>
      <c r="M39">
        <v>9.2666666670000009</v>
      </c>
      <c r="N39">
        <v>71.92</v>
      </c>
      <c r="O39">
        <v>94.35</v>
      </c>
      <c r="P39">
        <v>95.74</v>
      </c>
      <c r="Q39">
        <v>96.76</v>
      </c>
    </row>
    <row r="40" spans="1:17" x14ac:dyDescent="0.25">
      <c r="A40">
        <v>2019</v>
      </c>
      <c r="B40" t="s">
        <v>36</v>
      </c>
      <c r="C40">
        <v>197</v>
      </c>
      <c r="D40">
        <v>0.1</v>
      </c>
      <c r="E40">
        <v>94.05</v>
      </c>
      <c r="F40">
        <v>359.69</v>
      </c>
      <c r="G40">
        <v>4.3610909089999996</v>
      </c>
      <c r="H40">
        <v>7.4490909089999997</v>
      </c>
      <c r="I40">
        <v>13.556363640000001</v>
      </c>
      <c r="J40">
        <v>0.44440000000000002</v>
      </c>
      <c r="K40">
        <v>1.62304</v>
      </c>
      <c r="L40">
        <v>6.6541798109999997</v>
      </c>
      <c r="M40">
        <v>10.8</v>
      </c>
      <c r="N40">
        <v>53.57</v>
      </c>
      <c r="O40">
        <v>82.11</v>
      </c>
      <c r="P40">
        <v>97.03</v>
      </c>
      <c r="Q40">
        <v>98.33</v>
      </c>
    </row>
    <row r="41" spans="1:17" x14ac:dyDescent="0.25">
      <c r="A41">
        <v>2019</v>
      </c>
      <c r="B41" t="s">
        <v>36</v>
      </c>
      <c r="C41">
        <v>197</v>
      </c>
      <c r="D41">
        <v>0.25</v>
      </c>
      <c r="E41">
        <v>97.61</v>
      </c>
      <c r="F41">
        <v>348.65</v>
      </c>
      <c r="G41">
        <v>2.6553532340000001</v>
      </c>
      <c r="H41">
        <v>4.5070646769999998</v>
      </c>
      <c r="I41">
        <v>12.831044779999999</v>
      </c>
      <c r="J41">
        <v>0.44440000000000002</v>
      </c>
      <c r="N41">
        <v>57.74</v>
      </c>
      <c r="O41">
        <v>85.91</v>
      </c>
      <c r="P41">
        <v>96.76</v>
      </c>
      <c r="Q41">
        <v>98.33</v>
      </c>
    </row>
    <row r="42" spans="1:17" x14ac:dyDescent="0.25">
      <c r="A42">
        <v>2019</v>
      </c>
      <c r="B42" t="s">
        <v>36</v>
      </c>
      <c r="C42">
        <v>198</v>
      </c>
      <c r="D42">
        <v>2.5000000000000001E-2</v>
      </c>
      <c r="E42">
        <v>21.25</v>
      </c>
      <c r="F42">
        <v>170.29</v>
      </c>
      <c r="G42">
        <v>1.319433962</v>
      </c>
      <c r="H42">
        <v>2.337735849</v>
      </c>
      <c r="I42">
        <v>9.9222641510000003</v>
      </c>
      <c r="J42">
        <v>0.88890000000000002</v>
      </c>
      <c r="K42">
        <v>2.8479999999999999</v>
      </c>
      <c r="L42">
        <v>3.4293071159999999</v>
      </c>
      <c r="M42">
        <v>9.7666666670000009</v>
      </c>
      <c r="N42">
        <v>20.39</v>
      </c>
      <c r="O42">
        <v>38.83</v>
      </c>
      <c r="P42">
        <v>69.2</v>
      </c>
      <c r="Q42">
        <v>95.15</v>
      </c>
    </row>
    <row r="43" spans="1:17" x14ac:dyDescent="0.25">
      <c r="A43">
        <v>2019</v>
      </c>
      <c r="B43" t="s">
        <v>36</v>
      </c>
      <c r="C43">
        <v>198</v>
      </c>
      <c r="D43">
        <v>0.05</v>
      </c>
      <c r="E43">
        <v>39.56</v>
      </c>
      <c r="F43">
        <v>151.88999999999999</v>
      </c>
      <c r="G43">
        <v>0.67434908400000004</v>
      </c>
      <c r="H43">
        <v>1.1947926710000001</v>
      </c>
      <c r="I43">
        <v>19.93442623</v>
      </c>
      <c r="J43">
        <v>0.88890000000000002</v>
      </c>
      <c r="K43">
        <v>1.6639999999999999</v>
      </c>
      <c r="L43">
        <v>6.730769231</v>
      </c>
      <c r="M43">
        <v>11.2</v>
      </c>
      <c r="N43">
        <v>14.12</v>
      </c>
      <c r="O43">
        <v>28.68</v>
      </c>
      <c r="P43">
        <v>52.25</v>
      </c>
      <c r="Q43">
        <v>88</v>
      </c>
    </row>
    <row r="44" spans="1:17" x14ac:dyDescent="0.25">
      <c r="A44">
        <v>2019</v>
      </c>
      <c r="B44" t="s">
        <v>36</v>
      </c>
      <c r="C44">
        <v>198</v>
      </c>
      <c r="D44">
        <v>0.1</v>
      </c>
      <c r="E44">
        <v>68.69</v>
      </c>
      <c r="F44">
        <v>323.45999999999998</v>
      </c>
      <c r="G44">
        <v>3.3979037110000001</v>
      </c>
      <c r="H44">
        <v>5.8517552659999996</v>
      </c>
      <c r="I44">
        <v>9.6581745239999996</v>
      </c>
      <c r="J44">
        <v>0.88890000000000002</v>
      </c>
      <c r="K44">
        <v>2.1375999999999999</v>
      </c>
      <c r="L44">
        <v>4.6001746509999997</v>
      </c>
      <c r="M44">
        <v>9.8333333330000006</v>
      </c>
      <c r="N44">
        <v>27.36</v>
      </c>
      <c r="O44">
        <v>51.1</v>
      </c>
      <c r="P44">
        <v>85.35</v>
      </c>
      <c r="Q44">
        <v>95.5</v>
      </c>
    </row>
    <row r="45" spans="1:17" x14ac:dyDescent="0.25">
      <c r="A45">
        <v>2019</v>
      </c>
      <c r="B45" t="s">
        <v>36</v>
      </c>
      <c r="C45">
        <v>198</v>
      </c>
      <c r="D45">
        <v>0.25</v>
      </c>
      <c r="E45">
        <v>92.41</v>
      </c>
      <c r="F45">
        <v>215.87</v>
      </c>
      <c r="G45">
        <v>0.38386167100000002</v>
      </c>
      <c r="H45">
        <v>0.68011527400000005</v>
      </c>
      <c r="I45">
        <v>7.3775216139999999</v>
      </c>
      <c r="J45">
        <v>0.88890000000000002</v>
      </c>
      <c r="K45">
        <v>1.9263999999999999</v>
      </c>
      <c r="L45">
        <v>5.848560354</v>
      </c>
      <c r="M45">
        <v>11.266666669999999</v>
      </c>
      <c r="N45">
        <v>23.12</v>
      </c>
      <c r="O45">
        <v>39.630000000000003</v>
      </c>
      <c r="P45">
        <v>67.959999999999994</v>
      </c>
      <c r="Q45">
        <v>91</v>
      </c>
    </row>
    <row r="46" spans="1:17" x14ac:dyDescent="0.25">
      <c r="A46">
        <v>2019</v>
      </c>
      <c r="B46" t="s">
        <v>36</v>
      </c>
      <c r="C46">
        <v>199</v>
      </c>
      <c r="D46">
        <v>2.5000000000000001E-2</v>
      </c>
      <c r="E46">
        <v>32.700000000000003</v>
      </c>
      <c r="F46">
        <v>248.71</v>
      </c>
      <c r="G46">
        <v>1.5267776689999999</v>
      </c>
      <c r="H46">
        <v>2.645249755</v>
      </c>
      <c r="I46">
        <v>14.292654260000001</v>
      </c>
      <c r="J46">
        <v>0.77780000000000005</v>
      </c>
      <c r="K46">
        <v>1.7088000000000001</v>
      </c>
      <c r="L46">
        <v>5.1888264670000002</v>
      </c>
      <c r="M46">
        <v>8.8666666670000005</v>
      </c>
      <c r="N46">
        <v>33.36</v>
      </c>
      <c r="O46">
        <v>55.68</v>
      </c>
      <c r="P46">
        <v>85.81</v>
      </c>
      <c r="Q46">
        <v>95.77</v>
      </c>
    </row>
    <row r="47" spans="1:17" x14ac:dyDescent="0.25">
      <c r="A47">
        <v>2019</v>
      </c>
      <c r="B47" t="s">
        <v>36</v>
      </c>
      <c r="C47">
        <v>199</v>
      </c>
      <c r="D47">
        <v>0.05</v>
      </c>
      <c r="E47">
        <v>53.76</v>
      </c>
      <c r="F47">
        <v>196.62</v>
      </c>
      <c r="G47">
        <v>6.1212918219999999</v>
      </c>
      <c r="H47">
        <v>10.405390329999999</v>
      </c>
      <c r="I47">
        <v>17.277695170000001</v>
      </c>
      <c r="J47">
        <v>0.77780000000000005</v>
      </c>
      <c r="K47">
        <v>1.9616</v>
      </c>
      <c r="L47">
        <v>3.9423599779999998</v>
      </c>
      <c r="M47">
        <v>7.733333333</v>
      </c>
      <c r="N47">
        <v>36.93</v>
      </c>
      <c r="O47">
        <v>58.51</v>
      </c>
      <c r="P47">
        <v>88.13</v>
      </c>
      <c r="Q47">
        <v>95.77</v>
      </c>
    </row>
    <row r="48" spans="1:17" x14ac:dyDescent="0.25">
      <c r="A48">
        <v>2019</v>
      </c>
      <c r="B48" t="s">
        <v>36</v>
      </c>
      <c r="C48">
        <v>199</v>
      </c>
      <c r="D48">
        <v>0.1</v>
      </c>
      <c r="E48">
        <v>84.09</v>
      </c>
      <c r="F48">
        <v>109.71</v>
      </c>
      <c r="G48">
        <v>4.2634187189999997</v>
      </c>
      <c r="H48">
        <v>7.2979310340000003</v>
      </c>
      <c r="I48">
        <v>19.53261084</v>
      </c>
      <c r="J48">
        <v>0.77780000000000005</v>
      </c>
      <c r="K48">
        <v>1.792</v>
      </c>
      <c r="L48">
        <v>5.87797619</v>
      </c>
      <c r="M48">
        <v>10.53333333</v>
      </c>
      <c r="N48">
        <v>27.39</v>
      </c>
      <c r="O48">
        <v>47.22</v>
      </c>
      <c r="P48">
        <v>78.510000000000005</v>
      </c>
      <c r="Q48">
        <v>95.02</v>
      </c>
    </row>
    <row r="49" spans="1:17" x14ac:dyDescent="0.25">
      <c r="A49">
        <v>2019</v>
      </c>
      <c r="B49" t="s">
        <v>36</v>
      </c>
      <c r="C49">
        <v>199</v>
      </c>
      <c r="D49">
        <v>0.25</v>
      </c>
      <c r="E49">
        <v>95.48</v>
      </c>
      <c r="F49">
        <v>206.25</v>
      </c>
      <c r="G49">
        <v>2.8427263780000001</v>
      </c>
      <c r="H49">
        <v>4.8712598429999998</v>
      </c>
      <c r="I49">
        <v>18.891732279999999</v>
      </c>
      <c r="J49">
        <v>0.77780000000000005</v>
      </c>
      <c r="K49">
        <v>2.1120000000000001</v>
      </c>
      <c r="L49">
        <v>4.4665404039999999</v>
      </c>
      <c r="M49">
        <v>9.4333333330000002</v>
      </c>
      <c r="N49">
        <v>33.11</v>
      </c>
      <c r="O49">
        <v>53.61</v>
      </c>
      <c r="P49">
        <v>83.9</v>
      </c>
      <c r="Q49">
        <v>95.35</v>
      </c>
    </row>
    <row r="50" spans="1:17" x14ac:dyDescent="0.25">
      <c r="A50">
        <v>2019</v>
      </c>
      <c r="B50" t="s">
        <v>36</v>
      </c>
      <c r="C50">
        <v>208</v>
      </c>
      <c r="D50">
        <v>2.5000000000000001E-2</v>
      </c>
      <c r="E50">
        <v>95.8</v>
      </c>
      <c r="F50">
        <v>1815.46</v>
      </c>
      <c r="G50">
        <v>9.7992100369999999</v>
      </c>
      <c r="H50">
        <v>16.723048330000001</v>
      </c>
      <c r="I50">
        <v>10.338289959999999</v>
      </c>
      <c r="J50">
        <v>0.52780000000000005</v>
      </c>
      <c r="N50">
        <v>96.79</v>
      </c>
      <c r="O50">
        <v>96.43</v>
      </c>
      <c r="P50">
        <v>95.54</v>
      </c>
      <c r="Q50">
        <v>96.07</v>
      </c>
    </row>
    <row r="51" spans="1:17" x14ac:dyDescent="0.25">
      <c r="A51">
        <v>2019</v>
      </c>
      <c r="B51" t="s">
        <v>36</v>
      </c>
      <c r="C51">
        <v>208</v>
      </c>
      <c r="D51">
        <v>0.05</v>
      </c>
      <c r="E51">
        <v>95.63</v>
      </c>
      <c r="F51">
        <v>1210.73</v>
      </c>
      <c r="G51">
        <v>7.8061150350000004</v>
      </c>
      <c r="H51">
        <v>13.275681130000001</v>
      </c>
      <c r="I51">
        <v>8.4625630679999997</v>
      </c>
      <c r="J51">
        <v>0.52780000000000005</v>
      </c>
      <c r="N51">
        <v>95.54</v>
      </c>
      <c r="O51">
        <v>95.71</v>
      </c>
      <c r="P51">
        <v>96.43</v>
      </c>
      <c r="Q51">
        <v>96.34</v>
      </c>
    </row>
    <row r="52" spans="1:17" x14ac:dyDescent="0.25">
      <c r="A52">
        <v>2019</v>
      </c>
      <c r="B52" t="s">
        <v>36</v>
      </c>
      <c r="C52">
        <v>208</v>
      </c>
      <c r="D52">
        <v>0.1</v>
      </c>
      <c r="E52">
        <v>95.98</v>
      </c>
      <c r="F52">
        <v>1202.24</v>
      </c>
      <c r="G52">
        <v>9.3842042039999995</v>
      </c>
      <c r="H52">
        <v>15.98438438</v>
      </c>
      <c r="I52">
        <v>11.468268269999999</v>
      </c>
      <c r="J52">
        <v>0.52780000000000005</v>
      </c>
      <c r="N52">
        <v>95.54</v>
      </c>
      <c r="O52">
        <v>95.45</v>
      </c>
      <c r="P52">
        <v>96.25</v>
      </c>
      <c r="Q52">
        <v>96.43</v>
      </c>
    </row>
    <row r="53" spans="1:17" x14ac:dyDescent="0.25">
      <c r="A53">
        <v>2019</v>
      </c>
      <c r="B53" t="s">
        <v>36</v>
      </c>
      <c r="C53">
        <v>208</v>
      </c>
      <c r="D53">
        <v>0.25</v>
      </c>
      <c r="E53">
        <v>96.07</v>
      </c>
      <c r="F53">
        <v>1768.75</v>
      </c>
      <c r="G53">
        <v>15.11311587</v>
      </c>
      <c r="H53">
        <v>25.780331060000002</v>
      </c>
      <c r="I53">
        <v>12.480623169999999</v>
      </c>
      <c r="J53">
        <v>0.52780000000000005</v>
      </c>
      <c r="N53">
        <v>95.36</v>
      </c>
      <c r="O53">
        <v>94.91</v>
      </c>
      <c r="P53">
        <v>95.71</v>
      </c>
      <c r="Q53">
        <v>95.45</v>
      </c>
    </row>
    <row r="54" spans="1:17" x14ac:dyDescent="0.25">
      <c r="A54">
        <v>2019</v>
      </c>
      <c r="B54" t="s">
        <v>37</v>
      </c>
      <c r="C54">
        <v>260</v>
      </c>
      <c r="D54">
        <v>2.5000000000000001E-2</v>
      </c>
      <c r="E54">
        <v>35.4</v>
      </c>
      <c r="F54">
        <v>364.58</v>
      </c>
      <c r="G54">
        <v>5.2071656690000001</v>
      </c>
      <c r="H54">
        <v>8.7990019959999994</v>
      </c>
      <c r="I54">
        <v>10.81317365</v>
      </c>
      <c r="J54">
        <v>0.52780000000000005</v>
      </c>
      <c r="K54">
        <v>2.4319999999999999</v>
      </c>
      <c r="L54">
        <v>3.3442982460000001</v>
      </c>
      <c r="M54">
        <v>8.1333333329999995</v>
      </c>
      <c r="N54">
        <v>38.58</v>
      </c>
      <c r="O54">
        <v>65.680000000000007</v>
      </c>
      <c r="P54">
        <v>93.35</v>
      </c>
      <c r="Q54">
        <v>96.24</v>
      </c>
    </row>
    <row r="55" spans="1:17" x14ac:dyDescent="0.25">
      <c r="A55">
        <v>2019</v>
      </c>
      <c r="B55" t="s">
        <v>37</v>
      </c>
      <c r="C55">
        <v>260</v>
      </c>
      <c r="D55">
        <v>0.05</v>
      </c>
      <c r="E55">
        <v>58.94</v>
      </c>
      <c r="F55">
        <v>340.8</v>
      </c>
      <c r="G55">
        <v>5.1962922469999997</v>
      </c>
      <c r="H55">
        <v>8.7966202780000007</v>
      </c>
      <c r="I55">
        <v>10.981312129999999</v>
      </c>
      <c r="J55">
        <v>0.52780000000000005</v>
      </c>
      <c r="K55">
        <v>1.770666667</v>
      </c>
      <c r="L55">
        <v>4.9134036139999999</v>
      </c>
      <c r="M55">
        <v>8.6999999999999993</v>
      </c>
      <c r="N55">
        <v>34.18</v>
      </c>
      <c r="O55">
        <v>50.29</v>
      </c>
      <c r="P55">
        <v>83.02</v>
      </c>
      <c r="Q55">
        <v>95.3</v>
      </c>
    </row>
    <row r="56" spans="1:17" x14ac:dyDescent="0.25">
      <c r="A56">
        <v>2019</v>
      </c>
      <c r="B56" t="s">
        <v>37</v>
      </c>
      <c r="C56">
        <v>260</v>
      </c>
      <c r="D56">
        <v>0.1</v>
      </c>
      <c r="E56">
        <v>88.04</v>
      </c>
      <c r="F56">
        <v>383.69</v>
      </c>
      <c r="G56">
        <v>8.3722507119999996</v>
      </c>
      <c r="H56">
        <v>14.13732194</v>
      </c>
      <c r="I56">
        <v>10.76923077</v>
      </c>
      <c r="J56">
        <v>0.52780000000000005</v>
      </c>
      <c r="K56">
        <v>0.91733333299999997</v>
      </c>
      <c r="L56">
        <v>6.3953488370000002</v>
      </c>
      <c r="M56">
        <v>5.8666666669999996</v>
      </c>
      <c r="N56">
        <v>35.979999999999997</v>
      </c>
      <c r="O56">
        <v>61.05</v>
      </c>
      <c r="P56">
        <v>88.58</v>
      </c>
      <c r="Q56">
        <v>92.49</v>
      </c>
    </row>
    <row r="57" spans="1:17" x14ac:dyDescent="0.25">
      <c r="A57">
        <v>2019</v>
      </c>
      <c r="B57" t="s">
        <v>37</v>
      </c>
      <c r="C57">
        <v>260</v>
      </c>
      <c r="D57">
        <v>0.25</v>
      </c>
      <c r="E57">
        <v>94.08</v>
      </c>
      <c r="F57">
        <v>334</v>
      </c>
      <c r="G57">
        <v>3.0305753420000001</v>
      </c>
      <c r="H57">
        <v>5.1183561639999997</v>
      </c>
      <c r="I57">
        <v>11.93534247</v>
      </c>
      <c r="J57">
        <v>0.52780000000000005</v>
      </c>
      <c r="K57">
        <v>1.7664</v>
      </c>
      <c r="L57">
        <v>4.9064009659999996</v>
      </c>
      <c r="M57">
        <v>8.6666666669999994</v>
      </c>
      <c r="N57">
        <v>32.880000000000003</v>
      </c>
      <c r="O57">
        <v>58.74</v>
      </c>
      <c r="P57">
        <v>87.21</v>
      </c>
      <c r="Q57">
        <v>92.27</v>
      </c>
    </row>
    <row r="58" spans="1:17" x14ac:dyDescent="0.25">
      <c r="A58">
        <v>2019</v>
      </c>
      <c r="B58" t="s">
        <v>37</v>
      </c>
      <c r="C58">
        <v>261</v>
      </c>
      <c r="D58">
        <v>2.5000000000000001E-2</v>
      </c>
      <c r="E58">
        <v>34</v>
      </c>
      <c r="F58">
        <v>453.33</v>
      </c>
      <c r="G58">
        <v>4.4545279190000002</v>
      </c>
      <c r="H58">
        <v>7.5667005080000003</v>
      </c>
      <c r="I58">
        <v>17.267817260000001</v>
      </c>
      <c r="J58">
        <v>0.51849999999999996</v>
      </c>
      <c r="K58">
        <v>1.4506666669999999</v>
      </c>
      <c r="L58">
        <v>5.46875</v>
      </c>
      <c r="M58">
        <v>7.9333333330000002</v>
      </c>
      <c r="N58">
        <v>43.3</v>
      </c>
      <c r="O58">
        <v>73.069999999999993</v>
      </c>
      <c r="P58">
        <v>94.83</v>
      </c>
      <c r="Q58">
        <v>96.17</v>
      </c>
    </row>
    <row r="59" spans="1:17" x14ac:dyDescent="0.25">
      <c r="A59">
        <v>2019</v>
      </c>
      <c r="B59" t="s">
        <v>37</v>
      </c>
      <c r="C59">
        <v>261</v>
      </c>
      <c r="D59">
        <v>0.05</v>
      </c>
      <c r="E59">
        <v>56.95</v>
      </c>
      <c r="F59">
        <v>333.15</v>
      </c>
      <c r="G59">
        <v>3.6334990249999999</v>
      </c>
      <c r="H59">
        <v>6.1846003899999999</v>
      </c>
      <c r="I59">
        <v>14.747368420000001</v>
      </c>
      <c r="J59">
        <v>0.51849999999999996</v>
      </c>
      <c r="K59">
        <v>1.3792</v>
      </c>
      <c r="L59">
        <v>6.1871616400000002</v>
      </c>
      <c r="M59">
        <v>8.5333333329999999</v>
      </c>
      <c r="N59">
        <v>43.02</v>
      </c>
      <c r="O59">
        <v>70.3</v>
      </c>
      <c r="P59">
        <v>94.76</v>
      </c>
      <c r="Q59">
        <v>95.75</v>
      </c>
    </row>
    <row r="60" spans="1:17" x14ac:dyDescent="0.25">
      <c r="A60">
        <v>2019</v>
      </c>
      <c r="B60" t="s">
        <v>37</v>
      </c>
      <c r="C60">
        <v>261</v>
      </c>
      <c r="D60">
        <v>0.1</v>
      </c>
      <c r="E60">
        <v>85.58</v>
      </c>
      <c r="F60">
        <v>281.77</v>
      </c>
      <c r="G60">
        <v>3.9441379310000002</v>
      </c>
      <c r="H60">
        <v>6.7247126440000002</v>
      </c>
      <c r="I60">
        <v>18.139080459999999</v>
      </c>
      <c r="J60">
        <v>0.51849999999999996</v>
      </c>
      <c r="N60">
        <v>22.75</v>
      </c>
      <c r="O60">
        <v>34.869999999999997</v>
      </c>
      <c r="P60">
        <v>67.540000000000006</v>
      </c>
      <c r="Q60">
        <v>94.05</v>
      </c>
    </row>
    <row r="61" spans="1:17" x14ac:dyDescent="0.25">
      <c r="A61">
        <v>2019</v>
      </c>
      <c r="B61" t="s">
        <v>37</v>
      </c>
      <c r="C61">
        <v>261</v>
      </c>
      <c r="D61">
        <v>0.25</v>
      </c>
      <c r="E61">
        <v>95.25</v>
      </c>
      <c r="F61">
        <v>414.26</v>
      </c>
      <c r="G61">
        <v>2.8400297029999999</v>
      </c>
      <c r="H61">
        <v>4.8352475249999998</v>
      </c>
      <c r="I61">
        <v>12.810297029999999</v>
      </c>
      <c r="J61">
        <v>0.51849999999999996</v>
      </c>
      <c r="N61">
        <v>26.93</v>
      </c>
      <c r="O61">
        <v>49.54</v>
      </c>
      <c r="P61">
        <v>85.19</v>
      </c>
      <c r="Q61">
        <v>95.04</v>
      </c>
    </row>
    <row r="62" spans="1:17" x14ac:dyDescent="0.25">
      <c r="A62">
        <v>2019</v>
      </c>
      <c r="B62" t="s">
        <v>37</v>
      </c>
      <c r="C62">
        <v>262</v>
      </c>
      <c r="D62">
        <v>2.5000000000000001E-2</v>
      </c>
      <c r="E62">
        <v>44.86</v>
      </c>
      <c r="F62">
        <v>506.84</v>
      </c>
      <c r="G62">
        <v>18.30052427</v>
      </c>
      <c r="H62">
        <v>31.178446600000001</v>
      </c>
      <c r="I62">
        <v>11.910679610000001</v>
      </c>
      <c r="J62">
        <v>0.33329999999999999</v>
      </c>
      <c r="K62">
        <v>0.78080000000000005</v>
      </c>
      <c r="L62">
        <v>9.4774590159999992</v>
      </c>
      <c r="M62">
        <v>7.4</v>
      </c>
      <c r="N62">
        <v>52.17</v>
      </c>
      <c r="O62">
        <v>75.19</v>
      </c>
      <c r="P62">
        <v>94.8</v>
      </c>
      <c r="Q62">
        <v>96.29</v>
      </c>
    </row>
    <row r="63" spans="1:17" x14ac:dyDescent="0.25">
      <c r="A63">
        <v>2019</v>
      </c>
      <c r="B63" t="s">
        <v>37</v>
      </c>
      <c r="C63">
        <v>262</v>
      </c>
      <c r="D63">
        <v>0.05</v>
      </c>
      <c r="E63">
        <v>71</v>
      </c>
      <c r="F63">
        <v>412.57</v>
      </c>
      <c r="G63">
        <v>10.92735238</v>
      </c>
      <c r="H63">
        <v>18.60419048</v>
      </c>
      <c r="I63">
        <v>12.913904759999999</v>
      </c>
      <c r="J63">
        <v>0.33329999999999999</v>
      </c>
      <c r="N63">
        <v>48.14</v>
      </c>
      <c r="O63">
        <v>71.16</v>
      </c>
      <c r="P63">
        <v>93.96</v>
      </c>
      <c r="Q63">
        <v>95.33</v>
      </c>
    </row>
    <row r="64" spans="1:17" x14ac:dyDescent="0.25">
      <c r="A64">
        <v>2019</v>
      </c>
      <c r="B64" t="s">
        <v>37</v>
      </c>
      <c r="C64">
        <v>262</v>
      </c>
      <c r="D64">
        <v>0.1</v>
      </c>
      <c r="E64">
        <v>93.82</v>
      </c>
      <c r="F64">
        <v>480.94</v>
      </c>
      <c r="G64">
        <v>11.3361523</v>
      </c>
      <c r="H64">
        <v>19.350300600000001</v>
      </c>
      <c r="I64">
        <v>21.731863730000001</v>
      </c>
      <c r="J64">
        <v>0.33329999999999999</v>
      </c>
      <c r="N64">
        <v>44.55</v>
      </c>
      <c r="O64">
        <v>75.290000000000006</v>
      </c>
      <c r="P64">
        <v>94.49</v>
      </c>
      <c r="Q64">
        <v>95.23</v>
      </c>
    </row>
    <row r="65" spans="1:17" x14ac:dyDescent="0.25">
      <c r="A65">
        <v>2019</v>
      </c>
      <c r="B65" t="s">
        <v>37</v>
      </c>
      <c r="C65">
        <v>262</v>
      </c>
      <c r="D65">
        <v>0.25</v>
      </c>
      <c r="E65">
        <v>95.78</v>
      </c>
      <c r="F65">
        <v>367.13</v>
      </c>
      <c r="G65">
        <v>9.1082452830000005</v>
      </c>
      <c r="H65">
        <v>15.503584910000001</v>
      </c>
      <c r="I65">
        <v>15.628301889999999</v>
      </c>
      <c r="J65">
        <v>0.33329999999999999</v>
      </c>
      <c r="N65">
        <v>34.57</v>
      </c>
      <c r="O65">
        <v>62.35</v>
      </c>
      <c r="P65">
        <v>92.05</v>
      </c>
      <c r="Q65">
        <v>96.29</v>
      </c>
    </row>
    <row r="66" spans="1:17" x14ac:dyDescent="0.25">
      <c r="A66">
        <v>2019</v>
      </c>
      <c r="B66" t="s">
        <v>37</v>
      </c>
      <c r="C66">
        <v>268</v>
      </c>
      <c r="D66">
        <v>2.5000000000000001E-2</v>
      </c>
      <c r="E66">
        <v>35.479999999999997</v>
      </c>
      <c r="F66">
        <v>277.10000000000002</v>
      </c>
      <c r="G66">
        <v>7.8660946750000003</v>
      </c>
      <c r="H66">
        <v>13.30414201</v>
      </c>
      <c r="I66">
        <v>10.732938860000001</v>
      </c>
      <c r="J66">
        <v>0.77780000000000005</v>
      </c>
      <c r="K66">
        <v>1.608533333</v>
      </c>
      <c r="L66">
        <v>4.9527519890000002</v>
      </c>
      <c r="M66">
        <v>7.9666666670000001</v>
      </c>
      <c r="N66">
        <v>33.51</v>
      </c>
      <c r="O66">
        <v>60.42</v>
      </c>
      <c r="P66">
        <v>90.31</v>
      </c>
      <c r="Q66">
        <v>96.01</v>
      </c>
    </row>
    <row r="67" spans="1:17" x14ac:dyDescent="0.25">
      <c r="A67">
        <v>2019</v>
      </c>
      <c r="B67" t="s">
        <v>37</v>
      </c>
      <c r="C67">
        <v>268</v>
      </c>
      <c r="D67">
        <v>0.05</v>
      </c>
      <c r="E67">
        <v>61.28</v>
      </c>
      <c r="F67">
        <v>499.2</v>
      </c>
      <c r="G67">
        <v>10.79712937</v>
      </c>
      <c r="H67">
        <v>18.322190750000001</v>
      </c>
      <c r="I67">
        <v>11.70311615</v>
      </c>
      <c r="J67">
        <v>0.77780000000000005</v>
      </c>
      <c r="K67">
        <v>1.546666667</v>
      </c>
      <c r="L67">
        <v>3.9439655170000001</v>
      </c>
      <c r="M67">
        <v>6.1</v>
      </c>
      <c r="N67">
        <v>53.35</v>
      </c>
      <c r="O67">
        <v>85.78</v>
      </c>
      <c r="P67">
        <v>95.29</v>
      </c>
      <c r="Q67">
        <v>95.56</v>
      </c>
    </row>
    <row r="68" spans="1:17" x14ac:dyDescent="0.25">
      <c r="A68">
        <v>2019</v>
      </c>
      <c r="B68" t="s">
        <v>37</v>
      </c>
      <c r="C68">
        <v>268</v>
      </c>
      <c r="D68">
        <v>0.1</v>
      </c>
      <c r="E68">
        <v>86.21</v>
      </c>
      <c r="F68">
        <v>359.48</v>
      </c>
      <c r="G68">
        <v>6.732865672</v>
      </c>
      <c r="H68">
        <v>11.42746269</v>
      </c>
      <c r="I68">
        <v>9.663283582</v>
      </c>
      <c r="J68">
        <v>0.77780000000000005</v>
      </c>
      <c r="K68">
        <v>1.8784000000000001</v>
      </c>
      <c r="L68">
        <v>3.7798126060000001</v>
      </c>
      <c r="M68">
        <v>7.1</v>
      </c>
      <c r="N68">
        <v>31.88</v>
      </c>
      <c r="O68">
        <v>56.61</v>
      </c>
      <c r="P68">
        <v>88.32</v>
      </c>
      <c r="Q68">
        <v>94.93</v>
      </c>
    </row>
    <row r="69" spans="1:17" x14ac:dyDescent="0.25">
      <c r="A69">
        <v>2019</v>
      </c>
      <c r="B69" t="s">
        <v>37</v>
      </c>
      <c r="C69">
        <v>268</v>
      </c>
      <c r="D69">
        <v>0.25</v>
      </c>
      <c r="E69">
        <v>95.2</v>
      </c>
      <c r="F69">
        <v>250.77</v>
      </c>
      <c r="G69">
        <v>3.0920788180000001</v>
      </c>
      <c r="H69">
        <v>5.2376354679999997</v>
      </c>
      <c r="I69">
        <v>12.89576355</v>
      </c>
      <c r="J69">
        <v>0.77780000000000005</v>
      </c>
      <c r="K69">
        <v>1.988266667</v>
      </c>
      <c r="L69">
        <v>4.1409602999999997</v>
      </c>
      <c r="M69">
        <v>8.2333333329999991</v>
      </c>
      <c r="N69">
        <v>23.19</v>
      </c>
      <c r="O69">
        <v>42.3</v>
      </c>
      <c r="P69">
        <v>70.92</v>
      </c>
      <c r="Q69">
        <v>94.29</v>
      </c>
    </row>
    <row r="70" spans="1:17" x14ac:dyDescent="0.25">
      <c r="A70">
        <v>2019</v>
      </c>
      <c r="B70" t="s">
        <v>37</v>
      </c>
      <c r="C70">
        <v>271</v>
      </c>
      <c r="D70">
        <v>2.5000000000000001E-2</v>
      </c>
      <c r="E70">
        <v>31.41</v>
      </c>
      <c r="F70">
        <v>395.15</v>
      </c>
      <c r="G70">
        <v>3.5196421849999999</v>
      </c>
      <c r="H70">
        <v>6.0058380409999996</v>
      </c>
      <c r="I70">
        <v>9.8082862520000003</v>
      </c>
      <c r="J70">
        <v>0.55559999999999998</v>
      </c>
      <c r="K70">
        <v>2.2890666670000002</v>
      </c>
      <c r="L70">
        <v>3.771551724</v>
      </c>
      <c r="M70">
        <v>8.6333333329999995</v>
      </c>
      <c r="N70">
        <v>45.05</v>
      </c>
      <c r="O70">
        <v>77.400000000000006</v>
      </c>
      <c r="P70">
        <v>96.23</v>
      </c>
      <c r="Q70">
        <v>97.13</v>
      </c>
    </row>
    <row r="71" spans="1:17" x14ac:dyDescent="0.25">
      <c r="A71">
        <v>2019</v>
      </c>
      <c r="B71" t="s">
        <v>37</v>
      </c>
      <c r="C71">
        <v>271</v>
      </c>
      <c r="D71">
        <v>0.05</v>
      </c>
      <c r="E71">
        <v>54.16</v>
      </c>
      <c r="F71">
        <v>286.86</v>
      </c>
      <c r="G71">
        <v>4.6287955180000004</v>
      </c>
      <c r="H71">
        <v>7.8588235290000004</v>
      </c>
      <c r="I71">
        <v>8.9501400560000004</v>
      </c>
      <c r="J71">
        <v>0.55559999999999998</v>
      </c>
      <c r="K71">
        <v>1.9861333329999999</v>
      </c>
      <c r="L71">
        <v>4.0782760470000001</v>
      </c>
      <c r="M71">
        <v>8.1</v>
      </c>
      <c r="N71">
        <v>28.91</v>
      </c>
      <c r="O71">
        <v>49.96</v>
      </c>
      <c r="P71">
        <v>83.95</v>
      </c>
      <c r="Q71">
        <v>96.15</v>
      </c>
    </row>
    <row r="72" spans="1:17" x14ac:dyDescent="0.25">
      <c r="A72">
        <v>2019</v>
      </c>
      <c r="B72" t="s">
        <v>37</v>
      </c>
      <c r="C72">
        <v>271</v>
      </c>
      <c r="D72">
        <v>0.1</v>
      </c>
      <c r="E72">
        <v>83.07</v>
      </c>
      <c r="F72">
        <v>307.25</v>
      </c>
      <c r="G72">
        <v>6.6927174980000004</v>
      </c>
      <c r="H72">
        <v>11.335288370000001</v>
      </c>
      <c r="I72">
        <v>12.898924729999999</v>
      </c>
      <c r="J72">
        <v>0.55559999999999998</v>
      </c>
      <c r="K72">
        <v>1.7856000000000001</v>
      </c>
      <c r="L72">
        <v>4.778972521</v>
      </c>
      <c r="M72">
        <v>8.5333333329999999</v>
      </c>
      <c r="N72">
        <v>27.27</v>
      </c>
      <c r="O72">
        <v>43.08</v>
      </c>
      <c r="P72">
        <v>73.38</v>
      </c>
      <c r="Q72">
        <v>95.17</v>
      </c>
    </row>
    <row r="73" spans="1:17" x14ac:dyDescent="0.25">
      <c r="A73">
        <v>2019</v>
      </c>
      <c r="B73" t="s">
        <v>37</v>
      </c>
      <c r="C73">
        <v>271</v>
      </c>
      <c r="D73">
        <v>0.25</v>
      </c>
      <c r="E73">
        <v>95.8</v>
      </c>
      <c r="F73">
        <v>268.60000000000002</v>
      </c>
      <c r="G73">
        <v>2.6732094289999999</v>
      </c>
      <c r="H73">
        <v>4.5285584769999998</v>
      </c>
      <c r="I73">
        <v>6.5291024479999997</v>
      </c>
      <c r="J73">
        <v>0.55559999999999998</v>
      </c>
      <c r="N73">
        <v>24.41</v>
      </c>
      <c r="O73">
        <v>46.19</v>
      </c>
      <c r="P73">
        <v>78.709999999999994</v>
      </c>
      <c r="Q73">
        <v>94.76</v>
      </c>
    </row>
    <row r="74" spans="1:17" x14ac:dyDescent="0.25">
      <c r="A74">
        <v>2019</v>
      </c>
      <c r="B74" t="s">
        <v>37</v>
      </c>
      <c r="C74">
        <v>272</v>
      </c>
      <c r="D74">
        <v>2.5000000000000001E-2</v>
      </c>
      <c r="E74">
        <v>44.44</v>
      </c>
      <c r="F74">
        <v>611.95000000000005</v>
      </c>
      <c r="G74">
        <v>8.6275421209999994</v>
      </c>
      <c r="H74">
        <v>14.69554014</v>
      </c>
      <c r="I74">
        <v>10.313181370000001</v>
      </c>
      <c r="J74">
        <v>0.66669999999999996</v>
      </c>
      <c r="K74">
        <v>2.1503999999999999</v>
      </c>
      <c r="L74">
        <v>4.5572916670000003</v>
      </c>
      <c r="M74">
        <v>9.8000000000000007</v>
      </c>
      <c r="N74">
        <v>70.98</v>
      </c>
      <c r="O74">
        <v>92.81</v>
      </c>
      <c r="P74">
        <v>95.42</v>
      </c>
      <c r="Q74">
        <v>95.7</v>
      </c>
    </row>
    <row r="75" spans="1:17" x14ac:dyDescent="0.25">
      <c r="A75">
        <v>2019</v>
      </c>
      <c r="B75" t="s">
        <v>37</v>
      </c>
      <c r="C75">
        <v>272</v>
      </c>
      <c r="D75">
        <v>0.05</v>
      </c>
      <c r="E75">
        <v>64.930000000000007</v>
      </c>
      <c r="F75">
        <v>475.84</v>
      </c>
      <c r="G75">
        <v>0.90172932299999997</v>
      </c>
      <c r="H75">
        <v>1.540225564</v>
      </c>
      <c r="I75">
        <v>17.331578950000001</v>
      </c>
      <c r="J75">
        <v>0.66669999999999996</v>
      </c>
      <c r="K75">
        <v>1.6544000000000001</v>
      </c>
      <c r="L75">
        <v>5.6012250159999999</v>
      </c>
      <c r="M75">
        <v>9.2666666670000009</v>
      </c>
      <c r="N75">
        <v>45.42</v>
      </c>
      <c r="O75">
        <v>72.989999999999995</v>
      </c>
      <c r="P75">
        <v>94.29</v>
      </c>
      <c r="Q75">
        <v>95.84</v>
      </c>
    </row>
    <row r="76" spans="1:17" x14ac:dyDescent="0.25">
      <c r="A76">
        <v>2019</v>
      </c>
      <c r="B76" t="s">
        <v>37</v>
      </c>
      <c r="C76">
        <v>272</v>
      </c>
      <c r="D76">
        <v>0.1</v>
      </c>
      <c r="E76">
        <v>86.83</v>
      </c>
      <c r="F76">
        <v>332.73</v>
      </c>
      <c r="G76">
        <v>0.18138490900000001</v>
      </c>
      <c r="H76">
        <v>0.30678127999999999</v>
      </c>
      <c r="I76">
        <v>19.5243553</v>
      </c>
      <c r="J76">
        <v>0.66669999999999996</v>
      </c>
      <c r="K76">
        <v>1.9168000000000001</v>
      </c>
      <c r="L76">
        <v>5.6343906510000004</v>
      </c>
      <c r="M76">
        <v>10.8</v>
      </c>
      <c r="N76">
        <v>34.700000000000003</v>
      </c>
      <c r="O76">
        <v>53.88</v>
      </c>
      <c r="P76">
        <v>85.4</v>
      </c>
      <c r="Q76">
        <v>95.56</v>
      </c>
    </row>
    <row r="77" spans="1:17" x14ac:dyDescent="0.25">
      <c r="A77">
        <v>2019</v>
      </c>
      <c r="B77" t="s">
        <v>37</v>
      </c>
      <c r="C77">
        <v>272</v>
      </c>
      <c r="D77">
        <v>0.25</v>
      </c>
      <c r="E77">
        <v>95.33</v>
      </c>
      <c r="F77">
        <v>387.09</v>
      </c>
      <c r="G77">
        <v>4.4833644860000001</v>
      </c>
      <c r="H77">
        <v>7.6579439249999997</v>
      </c>
      <c r="I77">
        <v>24.872689510000001</v>
      </c>
      <c r="J77">
        <v>0.66669999999999996</v>
      </c>
      <c r="N77">
        <v>26.66</v>
      </c>
      <c r="O77">
        <v>40.06</v>
      </c>
      <c r="P77">
        <v>72.209999999999994</v>
      </c>
      <c r="Q77">
        <v>94.22</v>
      </c>
    </row>
    <row r="78" spans="1:17" x14ac:dyDescent="0.25">
      <c r="A78">
        <v>2019</v>
      </c>
      <c r="B78" t="s">
        <v>37</v>
      </c>
      <c r="C78">
        <v>274</v>
      </c>
      <c r="D78">
        <v>2.5000000000000001E-2</v>
      </c>
      <c r="E78">
        <v>36.4</v>
      </c>
      <c r="F78">
        <v>951.68</v>
      </c>
      <c r="G78">
        <v>13.11398239</v>
      </c>
      <c r="H78">
        <v>22.353033270000001</v>
      </c>
      <c r="I78">
        <v>17.719765169999999</v>
      </c>
      <c r="J78">
        <v>0.5</v>
      </c>
      <c r="K78">
        <v>1.393066667</v>
      </c>
      <c r="L78">
        <v>5.6470137830000002</v>
      </c>
      <c r="M78">
        <v>7.8666666669999996</v>
      </c>
      <c r="N78">
        <v>37.32</v>
      </c>
      <c r="O78">
        <v>69.97</v>
      </c>
      <c r="P78">
        <v>94.35</v>
      </c>
      <c r="Q78">
        <v>95.73</v>
      </c>
    </row>
    <row r="79" spans="1:17" x14ac:dyDescent="0.25">
      <c r="A79">
        <v>2019</v>
      </c>
      <c r="B79" t="s">
        <v>37</v>
      </c>
      <c r="C79">
        <v>274</v>
      </c>
      <c r="D79">
        <v>0.05</v>
      </c>
      <c r="E79">
        <v>61.16</v>
      </c>
      <c r="F79">
        <v>735.95</v>
      </c>
      <c r="G79">
        <v>2.9309642149999999</v>
      </c>
      <c r="H79">
        <v>4.9652087480000002</v>
      </c>
      <c r="I79">
        <v>18.391252489999999</v>
      </c>
      <c r="J79">
        <v>0.5</v>
      </c>
      <c r="N79">
        <v>36.729999999999997</v>
      </c>
      <c r="O79">
        <v>58.87</v>
      </c>
      <c r="P79">
        <v>88.11</v>
      </c>
      <c r="Q79">
        <v>95.47</v>
      </c>
    </row>
    <row r="80" spans="1:17" x14ac:dyDescent="0.25">
      <c r="A80">
        <v>2019</v>
      </c>
      <c r="B80" t="s">
        <v>37</v>
      </c>
      <c r="C80">
        <v>274</v>
      </c>
      <c r="D80">
        <v>0.1</v>
      </c>
      <c r="E80">
        <v>88.47</v>
      </c>
      <c r="F80">
        <v>333.58</v>
      </c>
      <c r="G80">
        <v>2.9396817739999999</v>
      </c>
      <c r="H80">
        <v>4.987463838</v>
      </c>
      <c r="I80">
        <v>19.998071360000001</v>
      </c>
      <c r="J80">
        <v>0.5</v>
      </c>
      <c r="N80">
        <v>24.7</v>
      </c>
      <c r="O80">
        <v>43.04</v>
      </c>
      <c r="P80">
        <v>77.33</v>
      </c>
      <c r="Q80">
        <v>94.88</v>
      </c>
    </row>
    <row r="81" spans="1:17" x14ac:dyDescent="0.25">
      <c r="A81">
        <v>2019</v>
      </c>
      <c r="B81" t="s">
        <v>37</v>
      </c>
      <c r="C81">
        <v>274</v>
      </c>
      <c r="D81">
        <v>0.25</v>
      </c>
      <c r="E81">
        <v>95.39</v>
      </c>
      <c r="F81">
        <v>335.28</v>
      </c>
      <c r="G81">
        <v>9.7558593999999998E-2</v>
      </c>
      <c r="H81">
        <v>0.17285156300000001</v>
      </c>
      <c r="I81">
        <v>13.969531249999999</v>
      </c>
      <c r="J81">
        <v>0.5</v>
      </c>
      <c r="N81">
        <v>42.18</v>
      </c>
      <c r="O81">
        <v>69.91</v>
      </c>
      <c r="P81">
        <v>93.23</v>
      </c>
      <c r="Q81">
        <v>95.14</v>
      </c>
    </row>
    <row r="82" spans="1:17" x14ac:dyDescent="0.25">
      <c r="A82">
        <v>2019</v>
      </c>
      <c r="B82" t="s">
        <v>37</v>
      </c>
      <c r="C82">
        <v>276</v>
      </c>
      <c r="D82">
        <v>2.5000000000000001E-2</v>
      </c>
      <c r="E82">
        <v>29.33</v>
      </c>
      <c r="F82">
        <v>308.52</v>
      </c>
      <c r="G82">
        <v>1.6917514680000001</v>
      </c>
      <c r="H82">
        <v>2.8927592949999998</v>
      </c>
      <c r="I82">
        <v>16.218395300000001</v>
      </c>
      <c r="J82">
        <v>0.63890000000000002</v>
      </c>
      <c r="K82">
        <v>1.7343999999999999</v>
      </c>
      <c r="L82">
        <v>5.323646986</v>
      </c>
      <c r="M82">
        <v>9.2333333329999991</v>
      </c>
      <c r="N82">
        <v>16.02</v>
      </c>
      <c r="O82">
        <v>29.38</v>
      </c>
      <c r="P82">
        <v>56.22</v>
      </c>
      <c r="Q82">
        <v>90.79</v>
      </c>
    </row>
    <row r="83" spans="1:17" x14ac:dyDescent="0.25">
      <c r="A83">
        <v>2019</v>
      </c>
      <c r="B83" t="s">
        <v>37</v>
      </c>
      <c r="C83">
        <v>276</v>
      </c>
      <c r="D83">
        <v>0.05</v>
      </c>
      <c r="E83">
        <v>53.17</v>
      </c>
      <c r="F83">
        <v>436.35</v>
      </c>
      <c r="G83">
        <v>4.2008169290000001</v>
      </c>
      <c r="H83">
        <v>7.0970472439999996</v>
      </c>
      <c r="I83">
        <v>16.435039369999998</v>
      </c>
      <c r="J83">
        <v>0.63890000000000002</v>
      </c>
      <c r="K83">
        <v>1.2416</v>
      </c>
      <c r="L83">
        <v>6.765463918</v>
      </c>
      <c r="M83">
        <v>8.4</v>
      </c>
      <c r="N83">
        <v>43.04</v>
      </c>
      <c r="O83">
        <v>74.83</v>
      </c>
      <c r="P83">
        <v>94.25</v>
      </c>
      <c r="Q83">
        <v>95.05</v>
      </c>
    </row>
    <row r="84" spans="1:17" x14ac:dyDescent="0.25">
      <c r="A84">
        <v>2019</v>
      </c>
      <c r="B84" t="s">
        <v>37</v>
      </c>
      <c r="C84">
        <v>276</v>
      </c>
      <c r="D84">
        <v>0.1</v>
      </c>
      <c r="E84">
        <v>79.56</v>
      </c>
      <c r="F84">
        <v>253.74</v>
      </c>
      <c r="G84">
        <v>4.6905740180000004</v>
      </c>
      <c r="H84">
        <v>7.9413897279999999</v>
      </c>
      <c r="I84">
        <v>21.37724068</v>
      </c>
      <c r="J84">
        <v>0.63890000000000002</v>
      </c>
      <c r="K84">
        <v>1.5488</v>
      </c>
      <c r="L84">
        <v>5.961604683</v>
      </c>
      <c r="M84">
        <v>9.2333333329999991</v>
      </c>
      <c r="N84">
        <v>38.28</v>
      </c>
      <c r="O84">
        <v>62.59</v>
      </c>
      <c r="P84">
        <v>91.22</v>
      </c>
      <c r="Q84">
        <v>98.02</v>
      </c>
    </row>
    <row r="85" spans="1:17" x14ac:dyDescent="0.25">
      <c r="A85">
        <v>2019</v>
      </c>
      <c r="B85" t="s">
        <v>37</v>
      </c>
      <c r="C85">
        <v>276</v>
      </c>
      <c r="D85">
        <v>0.25</v>
      </c>
      <c r="E85">
        <v>94.73</v>
      </c>
      <c r="F85">
        <v>295.77999999999997</v>
      </c>
      <c r="G85">
        <v>1.650526849</v>
      </c>
      <c r="H85">
        <v>2.8160081049999999</v>
      </c>
      <c r="I85">
        <v>12.695846</v>
      </c>
      <c r="J85">
        <v>0.63890000000000002</v>
      </c>
      <c r="K85">
        <v>1.461333333</v>
      </c>
      <c r="L85">
        <v>5.8166058390000002</v>
      </c>
      <c r="M85">
        <v>8.5</v>
      </c>
      <c r="N85">
        <v>14.22</v>
      </c>
      <c r="O85">
        <v>42.05</v>
      </c>
      <c r="P85">
        <v>74.89</v>
      </c>
      <c r="Q85">
        <v>94.62</v>
      </c>
    </row>
    <row r="86" spans="1:17" x14ac:dyDescent="0.25">
      <c r="A86">
        <v>2019</v>
      </c>
      <c r="B86" t="s">
        <v>37</v>
      </c>
      <c r="C86">
        <v>280</v>
      </c>
      <c r="D86">
        <v>2.5000000000000001E-2</v>
      </c>
      <c r="E86">
        <v>55.46</v>
      </c>
      <c r="F86">
        <v>409.17</v>
      </c>
      <c r="G86">
        <v>1.798301508</v>
      </c>
      <c r="H86">
        <v>3.0172864320000001</v>
      </c>
      <c r="I86">
        <v>11.69246231</v>
      </c>
      <c r="J86">
        <v>0.77780000000000005</v>
      </c>
      <c r="K86">
        <v>2.0895999999999999</v>
      </c>
      <c r="L86">
        <v>4.8015569170000001</v>
      </c>
      <c r="M86">
        <v>10.03333333</v>
      </c>
      <c r="N86">
        <v>79.569999999999993</v>
      </c>
      <c r="O86">
        <v>94.69</v>
      </c>
      <c r="P86">
        <v>95.28</v>
      </c>
      <c r="Q86">
        <v>96.81</v>
      </c>
    </row>
    <row r="87" spans="1:17" x14ac:dyDescent="0.25">
      <c r="A87">
        <v>2019</v>
      </c>
      <c r="B87" t="s">
        <v>37</v>
      </c>
      <c r="C87">
        <v>280</v>
      </c>
      <c r="D87">
        <v>0.05</v>
      </c>
      <c r="E87">
        <v>72.849999999999994</v>
      </c>
      <c r="F87">
        <v>376.47</v>
      </c>
      <c r="G87">
        <v>2.8476878050000001</v>
      </c>
      <c r="H87">
        <v>4.7771707320000001</v>
      </c>
      <c r="I87">
        <v>15.0915122</v>
      </c>
      <c r="J87">
        <v>0.77780000000000005</v>
      </c>
      <c r="N87">
        <v>48.76</v>
      </c>
      <c r="O87">
        <v>64.23</v>
      </c>
      <c r="P87">
        <v>87.01</v>
      </c>
      <c r="Q87">
        <v>96.46</v>
      </c>
    </row>
    <row r="88" spans="1:17" x14ac:dyDescent="0.25">
      <c r="A88">
        <v>2019</v>
      </c>
      <c r="B88" t="s">
        <v>37</v>
      </c>
      <c r="C88">
        <v>280</v>
      </c>
      <c r="D88">
        <v>0.1</v>
      </c>
      <c r="E88">
        <v>92.56</v>
      </c>
      <c r="F88">
        <v>514.91</v>
      </c>
      <c r="G88">
        <v>2.9310902259999998</v>
      </c>
      <c r="H88">
        <v>4.9347744359999997</v>
      </c>
      <c r="I88">
        <v>11.775187969999999</v>
      </c>
      <c r="J88">
        <v>0.77780000000000005</v>
      </c>
      <c r="N88">
        <v>51.59</v>
      </c>
      <c r="O88">
        <v>63.75</v>
      </c>
      <c r="P88">
        <v>93.86</v>
      </c>
      <c r="Q88">
        <v>95.75</v>
      </c>
    </row>
    <row r="89" spans="1:17" x14ac:dyDescent="0.25">
      <c r="A89">
        <v>2019</v>
      </c>
      <c r="B89" t="s">
        <v>37</v>
      </c>
      <c r="C89">
        <v>280</v>
      </c>
      <c r="D89">
        <v>0.25</v>
      </c>
      <c r="E89">
        <v>96.28</v>
      </c>
      <c r="F89">
        <v>438.05</v>
      </c>
      <c r="G89">
        <v>4.7047878790000004</v>
      </c>
      <c r="H89">
        <v>7.9654545450000001</v>
      </c>
      <c r="I89">
        <v>10.9410101</v>
      </c>
      <c r="J89">
        <v>0.77780000000000005</v>
      </c>
      <c r="N89">
        <v>41.91</v>
      </c>
      <c r="O89">
        <v>68.709999999999994</v>
      </c>
      <c r="P89">
        <v>94.1</v>
      </c>
      <c r="Q89">
        <v>96.1</v>
      </c>
    </row>
    <row r="90" spans="1:17" x14ac:dyDescent="0.25">
      <c r="A90">
        <v>2019</v>
      </c>
      <c r="B90" t="s">
        <v>37</v>
      </c>
      <c r="C90">
        <v>281</v>
      </c>
      <c r="D90">
        <v>2.5000000000000001E-2</v>
      </c>
      <c r="E90">
        <v>91.97</v>
      </c>
      <c r="F90">
        <v>932.15</v>
      </c>
      <c r="G90">
        <v>2.3693426290000001</v>
      </c>
      <c r="H90">
        <v>4.0153386449999999</v>
      </c>
      <c r="I90">
        <v>14.92669323</v>
      </c>
      <c r="J90">
        <v>0.22220000000000001</v>
      </c>
      <c r="N90">
        <v>92.61</v>
      </c>
      <c r="O90">
        <v>97.25</v>
      </c>
      <c r="P90">
        <v>96.88</v>
      </c>
      <c r="Q90">
        <v>96.88</v>
      </c>
    </row>
    <row r="91" spans="1:17" x14ac:dyDescent="0.25">
      <c r="A91">
        <v>2019</v>
      </c>
      <c r="B91" t="s">
        <v>37</v>
      </c>
      <c r="C91">
        <v>281</v>
      </c>
      <c r="D91">
        <v>0.05</v>
      </c>
      <c r="E91">
        <v>96.47</v>
      </c>
      <c r="F91">
        <v>761.43</v>
      </c>
      <c r="G91">
        <v>2.2381492839999999</v>
      </c>
      <c r="H91">
        <v>3.7936605320000001</v>
      </c>
      <c r="I91">
        <v>17.992229040000002</v>
      </c>
      <c r="J91">
        <v>0.22220000000000001</v>
      </c>
      <c r="N91">
        <v>96.5</v>
      </c>
      <c r="O91">
        <v>96.5</v>
      </c>
      <c r="P91">
        <v>96.59</v>
      </c>
      <c r="Q91">
        <v>96.69</v>
      </c>
    </row>
    <row r="92" spans="1:17" x14ac:dyDescent="0.25">
      <c r="A92">
        <v>2019</v>
      </c>
      <c r="B92" t="s">
        <v>37</v>
      </c>
      <c r="C92">
        <v>281</v>
      </c>
      <c r="D92">
        <v>0.1</v>
      </c>
      <c r="E92">
        <v>96.59</v>
      </c>
      <c r="F92">
        <v>823.43</v>
      </c>
      <c r="G92">
        <v>2.830237624</v>
      </c>
      <c r="H92">
        <v>4.8027722769999999</v>
      </c>
      <c r="I92">
        <v>16.045940590000001</v>
      </c>
      <c r="J92">
        <v>0.22220000000000001</v>
      </c>
      <c r="N92">
        <v>93.56</v>
      </c>
      <c r="O92">
        <v>95.83</v>
      </c>
      <c r="P92">
        <v>96.5</v>
      </c>
      <c r="Q92">
        <v>96.5</v>
      </c>
    </row>
    <row r="93" spans="1:17" x14ac:dyDescent="0.25">
      <c r="A93">
        <v>2019</v>
      </c>
      <c r="B93" t="s">
        <v>37</v>
      </c>
      <c r="C93">
        <v>281</v>
      </c>
      <c r="D93">
        <v>0.25</v>
      </c>
      <c r="E93">
        <v>96.69</v>
      </c>
      <c r="F93">
        <v>982.26</v>
      </c>
      <c r="G93">
        <v>1.7841124260000001</v>
      </c>
      <c r="H93">
        <v>3.0254437869999999</v>
      </c>
      <c r="I93">
        <v>12.42721893</v>
      </c>
      <c r="J93">
        <v>0.22220000000000001</v>
      </c>
      <c r="N93">
        <v>85.23</v>
      </c>
      <c r="O93">
        <v>96.31</v>
      </c>
      <c r="P93">
        <v>96.4</v>
      </c>
      <c r="Q93">
        <v>96.69</v>
      </c>
    </row>
    <row r="94" spans="1:17" x14ac:dyDescent="0.25">
      <c r="A94">
        <v>2019</v>
      </c>
      <c r="B94" t="s">
        <v>37</v>
      </c>
      <c r="C94">
        <v>284</v>
      </c>
      <c r="D94">
        <v>2.5000000000000001E-2</v>
      </c>
      <c r="E94">
        <v>59.01</v>
      </c>
      <c r="F94">
        <v>797.95</v>
      </c>
      <c r="G94">
        <v>2.2982095629999999</v>
      </c>
      <c r="H94">
        <v>3.8543234989999999</v>
      </c>
      <c r="I94">
        <v>16.630722280000001</v>
      </c>
      <c r="J94">
        <v>0.51849999999999996</v>
      </c>
      <c r="K94">
        <v>2.2911999999999999</v>
      </c>
      <c r="L94">
        <v>3.9717178770000001</v>
      </c>
      <c r="M94">
        <v>9.1</v>
      </c>
      <c r="N94">
        <v>51.82</v>
      </c>
      <c r="O94">
        <v>83.77</v>
      </c>
      <c r="P94">
        <v>95.6</v>
      </c>
      <c r="Q94">
        <v>96.62</v>
      </c>
    </row>
    <row r="95" spans="1:17" x14ac:dyDescent="0.25">
      <c r="A95">
        <v>2019</v>
      </c>
      <c r="B95" t="s">
        <v>37</v>
      </c>
      <c r="C95">
        <v>284</v>
      </c>
      <c r="D95">
        <v>0.05</v>
      </c>
      <c r="E95">
        <v>86.73</v>
      </c>
      <c r="F95">
        <v>639.13</v>
      </c>
      <c r="G95">
        <v>1.3154858300000001</v>
      </c>
      <c r="H95">
        <v>2.17611336</v>
      </c>
      <c r="I95">
        <v>13.939676110000001</v>
      </c>
      <c r="J95">
        <v>0.51849999999999996</v>
      </c>
      <c r="K95">
        <v>3.1168</v>
      </c>
      <c r="L95">
        <v>3.866144764</v>
      </c>
      <c r="M95">
        <v>12.05</v>
      </c>
      <c r="N95">
        <v>50.63</v>
      </c>
      <c r="O95">
        <v>74.3</v>
      </c>
      <c r="P95">
        <v>94.51</v>
      </c>
      <c r="Q95">
        <v>96.28</v>
      </c>
    </row>
    <row r="96" spans="1:17" x14ac:dyDescent="0.25">
      <c r="A96">
        <v>2019</v>
      </c>
      <c r="B96" t="s">
        <v>37</v>
      </c>
      <c r="C96">
        <v>284</v>
      </c>
      <c r="D96">
        <v>0.1</v>
      </c>
      <c r="E96">
        <v>95.77</v>
      </c>
      <c r="F96">
        <v>535.51</v>
      </c>
      <c r="G96">
        <v>2.2773588710000001</v>
      </c>
      <c r="H96">
        <v>3.8193548389999998</v>
      </c>
      <c r="I96">
        <v>18.34798387</v>
      </c>
      <c r="J96">
        <v>0.51849999999999996</v>
      </c>
      <c r="N96">
        <v>62.4</v>
      </c>
      <c r="O96">
        <v>93.24</v>
      </c>
      <c r="P96">
        <v>96.53</v>
      </c>
      <c r="Q96">
        <v>96.79</v>
      </c>
    </row>
    <row r="97" spans="1:17" x14ac:dyDescent="0.25">
      <c r="A97">
        <v>2019</v>
      </c>
      <c r="B97" t="s">
        <v>37</v>
      </c>
      <c r="C97">
        <v>284</v>
      </c>
      <c r="D97">
        <v>0.25</v>
      </c>
      <c r="E97">
        <v>96.62</v>
      </c>
      <c r="F97">
        <v>296.20999999999998</v>
      </c>
      <c r="G97">
        <v>1.883559322</v>
      </c>
      <c r="H97">
        <v>3.169690927</v>
      </c>
      <c r="I97">
        <v>16.758125620000001</v>
      </c>
      <c r="J97">
        <v>0.51849999999999996</v>
      </c>
      <c r="N97">
        <v>71.17</v>
      </c>
      <c r="O97">
        <v>95.6</v>
      </c>
      <c r="P97">
        <v>96.45</v>
      </c>
      <c r="Q97">
        <v>96.79</v>
      </c>
    </row>
    <row r="98" spans="1:17" x14ac:dyDescent="0.25">
      <c r="A98">
        <v>2019</v>
      </c>
      <c r="B98" t="s">
        <v>37</v>
      </c>
      <c r="C98">
        <v>285</v>
      </c>
      <c r="D98">
        <v>2.5000000000000001E-2</v>
      </c>
      <c r="E98">
        <v>89.23</v>
      </c>
      <c r="F98">
        <v>407.47</v>
      </c>
      <c r="G98">
        <v>3.014851105</v>
      </c>
      <c r="H98">
        <v>5.1068203649999999</v>
      </c>
      <c r="I98">
        <v>24.470701250000001</v>
      </c>
      <c r="J98">
        <v>0.58330000000000004</v>
      </c>
      <c r="K98">
        <v>1.770666667</v>
      </c>
      <c r="L98">
        <v>4.2545180719999998</v>
      </c>
      <c r="M98">
        <v>7.5333333329999999</v>
      </c>
      <c r="N98">
        <v>96.65</v>
      </c>
      <c r="O98">
        <v>97.87</v>
      </c>
      <c r="P98">
        <v>98.63</v>
      </c>
      <c r="Q98">
        <v>98.78</v>
      </c>
    </row>
    <row r="99" spans="1:17" x14ac:dyDescent="0.25">
      <c r="A99">
        <v>2019</v>
      </c>
      <c r="B99" t="s">
        <v>37</v>
      </c>
      <c r="C99">
        <v>285</v>
      </c>
      <c r="D99">
        <v>0.05</v>
      </c>
      <c r="E99">
        <v>96.19</v>
      </c>
      <c r="F99">
        <v>441.87</v>
      </c>
      <c r="G99">
        <v>3.3381402140000001</v>
      </c>
      <c r="H99">
        <v>5.6615384620000002</v>
      </c>
      <c r="I99">
        <v>14.097760470000001</v>
      </c>
      <c r="J99">
        <v>0.58330000000000004</v>
      </c>
      <c r="K99">
        <v>1.5616000000000001</v>
      </c>
      <c r="L99">
        <v>4.4825819669999998</v>
      </c>
      <c r="M99">
        <v>7</v>
      </c>
      <c r="N99">
        <v>92.09</v>
      </c>
      <c r="O99">
        <v>96.5</v>
      </c>
      <c r="P99">
        <v>96.65</v>
      </c>
      <c r="Q99">
        <v>96.96</v>
      </c>
    </row>
    <row r="100" spans="1:17" x14ac:dyDescent="0.25">
      <c r="A100">
        <v>2019</v>
      </c>
      <c r="B100" t="s">
        <v>37</v>
      </c>
      <c r="C100">
        <v>285</v>
      </c>
      <c r="D100">
        <v>0.1</v>
      </c>
      <c r="E100">
        <v>96.61</v>
      </c>
      <c r="F100">
        <v>442.93</v>
      </c>
      <c r="G100">
        <v>4.1376619430000003</v>
      </c>
      <c r="H100">
        <v>7.0062753039999999</v>
      </c>
      <c r="I100">
        <v>14.54210526</v>
      </c>
      <c r="J100">
        <v>0.58330000000000004</v>
      </c>
      <c r="K100">
        <v>1.6042666670000001</v>
      </c>
      <c r="L100">
        <v>3.6776928189999998</v>
      </c>
      <c r="M100">
        <v>5.9</v>
      </c>
      <c r="N100">
        <v>95.59</v>
      </c>
      <c r="O100">
        <v>96.04</v>
      </c>
      <c r="P100">
        <v>95.74</v>
      </c>
      <c r="Q100">
        <v>96.19</v>
      </c>
    </row>
    <row r="101" spans="1:17" x14ac:dyDescent="0.25">
      <c r="A101">
        <v>2019</v>
      </c>
      <c r="B101" t="s">
        <v>37</v>
      </c>
      <c r="C101">
        <v>285</v>
      </c>
      <c r="D101">
        <v>0.25</v>
      </c>
      <c r="E101">
        <v>96.77</v>
      </c>
      <c r="F101">
        <v>404.07</v>
      </c>
      <c r="G101">
        <v>1.950243902</v>
      </c>
      <c r="H101">
        <v>3.3063414629999999</v>
      </c>
      <c r="I101">
        <v>13.62809756</v>
      </c>
      <c r="J101">
        <v>0.58330000000000004</v>
      </c>
      <c r="K101">
        <v>1.911466667</v>
      </c>
      <c r="L101">
        <v>3.563232422</v>
      </c>
      <c r="M101">
        <v>6.8109999999999999</v>
      </c>
      <c r="N101">
        <v>72.599999999999994</v>
      </c>
      <c r="O101">
        <v>94.37</v>
      </c>
      <c r="P101">
        <v>95.43</v>
      </c>
      <c r="Q101">
        <v>95.13</v>
      </c>
    </row>
    <row r="102" spans="1:17" x14ac:dyDescent="0.25">
      <c r="A102">
        <v>2019</v>
      </c>
      <c r="B102" t="s">
        <v>37</v>
      </c>
      <c r="C102">
        <v>286</v>
      </c>
      <c r="D102">
        <v>2.5000000000000001E-2</v>
      </c>
      <c r="E102">
        <v>70.8</v>
      </c>
      <c r="F102">
        <v>381.78</v>
      </c>
      <c r="G102">
        <v>1.0498909809999999</v>
      </c>
      <c r="H102">
        <v>1.799603568</v>
      </c>
      <c r="I102">
        <v>9.2039643210000008</v>
      </c>
      <c r="J102">
        <v>0.38890000000000002</v>
      </c>
      <c r="K102">
        <v>2.8672</v>
      </c>
      <c r="L102">
        <v>3.2668340769999999</v>
      </c>
      <c r="M102">
        <v>9.3666666670000005</v>
      </c>
      <c r="N102">
        <v>60.02</v>
      </c>
      <c r="O102">
        <v>90.09</v>
      </c>
      <c r="P102">
        <v>96.27</v>
      </c>
      <c r="Q102">
        <v>96.39</v>
      </c>
    </row>
    <row r="103" spans="1:17" x14ac:dyDescent="0.25">
      <c r="A103">
        <v>2019</v>
      </c>
      <c r="B103" t="s">
        <v>37</v>
      </c>
      <c r="C103">
        <v>286</v>
      </c>
      <c r="D103">
        <v>0.05</v>
      </c>
      <c r="E103">
        <v>91.55</v>
      </c>
      <c r="F103">
        <v>443.78</v>
      </c>
      <c r="G103">
        <v>5.3040000000000003</v>
      </c>
      <c r="H103">
        <v>9.0344554460000008</v>
      </c>
      <c r="I103">
        <v>9.1287128709999994</v>
      </c>
      <c r="J103">
        <v>0.38890000000000002</v>
      </c>
      <c r="K103">
        <v>1.6384000000000001</v>
      </c>
      <c r="L103">
        <v>3.6824544270000001</v>
      </c>
      <c r="M103">
        <v>6.0333333329999999</v>
      </c>
      <c r="N103">
        <v>80.42</v>
      </c>
      <c r="O103">
        <v>94.99</v>
      </c>
      <c r="P103">
        <v>96.5</v>
      </c>
      <c r="Q103">
        <v>95.92</v>
      </c>
    </row>
    <row r="104" spans="1:17" x14ac:dyDescent="0.25">
      <c r="A104">
        <v>2019</v>
      </c>
      <c r="B104" t="s">
        <v>37</v>
      </c>
      <c r="C104">
        <v>286</v>
      </c>
      <c r="D104">
        <v>0.1</v>
      </c>
      <c r="E104">
        <v>95.31</v>
      </c>
      <c r="F104">
        <v>434.22</v>
      </c>
      <c r="G104">
        <v>4.7123864729999996</v>
      </c>
      <c r="H104">
        <v>8.0245410629999991</v>
      </c>
      <c r="I104">
        <v>9.3016425120000008</v>
      </c>
      <c r="J104">
        <v>0.38890000000000002</v>
      </c>
      <c r="K104">
        <v>1.4208000000000001</v>
      </c>
      <c r="L104">
        <v>4.2698948950000002</v>
      </c>
      <c r="M104">
        <v>6.0666666669999998</v>
      </c>
      <c r="N104">
        <v>84.27</v>
      </c>
      <c r="O104">
        <v>95.45</v>
      </c>
      <c r="P104">
        <v>96.04</v>
      </c>
      <c r="Q104">
        <v>96.04</v>
      </c>
    </row>
    <row r="105" spans="1:17" x14ac:dyDescent="0.25">
      <c r="A105">
        <v>2019</v>
      </c>
      <c r="B105" t="s">
        <v>37</v>
      </c>
      <c r="C105">
        <v>286</v>
      </c>
      <c r="D105">
        <v>0.25</v>
      </c>
      <c r="E105">
        <v>96.1</v>
      </c>
      <c r="F105">
        <v>315.32</v>
      </c>
      <c r="G105">
        <v>3.3513373249999998</v>
      </c>
      <c r="H105">
        <v>5.7243512970000001</v>
      </c>
      <c r="I105">
        <v>14.342115769999999</v>
      </c>
      <c r="J105">
        <v>0.38890000000000002</v>
      </c>
      <c r="K105">
        <v>1.243733333</v>
      </c>
      <c r="L105">
        <v>5.8962264150000001</v>
      </c>
      <c r="M105">
        <v>7.3333333329999997</v>
      </c>
      <c r="N105">
        <v>58.51</v>
      </c>
      <c r="O105">
        <v>85.66</v>
      </c>
      <c r="P105">
        <v>92.42</v>
      </c>
      <c r="Q105">
        <v>96.04</v>
      </c>
    </row>
    <row r="106" spans="1:17" x14ac:dyDescent="0.25">
      <c r="A106">
        <v>2019</v>
      </c>
      <c r="B106" t="s">
        <v>37</v>
      </c>
      <c r="C106">
        <v>287</v>
      </c>
      <c r="D106">
        <v>2.5000000000000001E-2</v>
      </c>
      <c r="E106">
        <v>28.55</v>
      </c>
      <c r="F106">
        <v>230.38</v>
      </c>
      <c r="G106">
        <v>2.938940594</v>
      </c>
      <c r="H106">
        <v>5.0104950500000003</v>
      </c>
      <c r="I106">
        <v>13.502970299999999</v>
      </c>
      <c r="J106">
        <v>0.80559999999999998</v>
      </c>
      <c r="K106">
        <v>1.7450666669999999</v>
      </c>
      <c r="L106">
        <v>5.138294621</v>
      </c>
      <c r="M106">
        <v>8.9666666670000001</v>
      </c>
      <c r="N106">
        <v>30.7</v>
      </c>
      <c r="O106">
        <v>49.19</v>
      </c>
      <c r="P106">
        <v>78.459999999999994</v>
      </c>
      <c r="Q106">
        <v>95.9</v>
      </c>
    </row>
    <row r="107" spans="1:17" x14ac:dyDescent="0.25">
      <c r="A107">
        <v>2019</v>
      </c>
      <c r="B107" t="s">
        <v>37</v>
      </c>
      <c r="C107">
        <v>287</v>
      </c>
      <c r="D107">
        <v>0.05</v>
      </c>
      <c r="E107">
        <v>48.55</v>
      </c>
      <c r="F107">
        <v>210.85</v>
      </c>
      <c r="G107">
        <v>8.4898995979999992</v>
      </c>
      <c r="H107">
        <v>14.36726908</v>
      </c>
      <c r="I107">
        <v>14.23935743</v>
      </c>
      <c r="J107">
        <v>0.80559999999999998</v>
      </c>
      <c r="K107">
        <v>1.44</v>
      </c>
      <c r="L107">
        <v>4.1666666670000003</v>
      </c>
      <c r="M107">
        <v>6</v>
      </c>
      <c r="N107">
        <v>27.36</v>
      </c>
      <c r="O107">
        <v>41.09</v>
      </c>
      <c r="P107">
        <v>71.02</v>
      </c>
      <c r="Q107">
        <v>94.76</v>
      </c>
    </row>
    <row r="108" spans="1:17" x14ac:dyDescent="0.25">
      <c r="A108">
        <v>2019</v>
      </c>
      <c r="B108" t="s">
        <v>37</v>
      </c>
      <c r="C108">
        <v>287</v>
      </c>
      <c r="D108">
        <v>0.1</v>
      </c>
      <c r="E108">
        <v>78.31</v>
      </c>
      <c r="F108">
        <v>215.09</v>
      </c>
      <c r="G108">
        <v>7.9697479839999996</v>
      </c>
      <c r="H108">
        <v>13.519959679999999</v>
      </c>
      <c r="I108">
        <v>14.370967739999999</v>
      </c>
      <c r="J108">
        <v>0.80559999999999998</v>
      </c>
      <c r="K108">
        <v>1.4016</v>
      </c>
      <c r="L108">
        <v>3.9954337899999999</v>
      </c>
      <c r="M108">
        <v>5.6</v>
      </c>
      <c r="N108">
        <v>24.98</v>
      </c>
      <c r="O108">
        <v>46.71</v>
      </c>
      <c r="P108">
        <v>76.64</v>
      </c>
      <c r="Q108">
        <v>95.33</v>
      </c>
    </row>
    <row r="109" spans="1:17" x14ac:dyDescent="0.25">
      <c r="A109">
        <v>2019</v>
      </c>
      <c r="B109" t="s">
        <v>37</v>
      </c>
      <c r="C109">
        <v>287</v>
      </c>
      <c r="D109">
        <v>0.25</v>
      </c>
      <c r="E109">
        <v>95.23</v>
      </c>
      <c r="F109">
        <v>173.05</v>
      </c>
      <c r="G109">
        <v>8.3649707029999991</v>
      </c>
      <c r="H109">
        <v>14.179296880000001</v>
      </c>
      <c r="I109">
        <v>9.796875</v>
      </c>
      <c r="J109">
        <v>0.80559999999999998</v>
      </c>
      <c r="K109">
        <v>1.4912000000000001</v>
      </c>
      <c r="L109">
        <v>4.7389127320000002</v>
      </c>
      <c r="M109">
        <v>7.0666666669999998</v>
      </c>
      <c r="N109">
        <v>31.17</v>
      </c>
      <c r="O109">
        <v>57.2</v>
      </c>
      <c r="P109">
        <v>87.13</v>
      </c>
      <c r="Q109">
        <v>94.95</v>
      </c>
    </row>
    <row r="110" spans="1:17" x14ac:dyDescent="0.25">
      <c r="A110">
        <v>2019</v>
      </c>
      <c r="B110" t="s">
        <v>37</v>
      </c>
      <c r="C110">
        <v>288</v>
      </c>
      <c r="D110">
        <v>2.5000000000000001E-2</v>
      </c>
      <c r="E110">
        <v>35.840000000000003</v>
      </c>
      <c r="F110">
        <v>457.58</v>
      </c>
      <c r="G110">
        <v>11.360118809999999</v>
      </c>
      <c r="H110">
        <v>19.340990099999999</v>
      </c>
      <c r="I110">
        <v>20.943762379999999</v>
      </c>
      <c r="J110">
        <v>0.16669999999999999</v>
      </c>
      <c r="K110">
        <v>1.5904</v>
      </c>
      <c r="L110">
        <v>5.9733400400000001</v>
      </c>
      <c r="M110">
        <v>9.5</v>
      </c>
      <c r="N110">
        <v>37.1</v>
      </c>
      <c r="O110">
        <v>62.97</v>
      </c>
      <c r="P110">
        <v>90.47</v>
      </c>
      <c r="Q110">
        <v>95.43</v>
      </c>
    </row>
    <row r="111" spans="1:17" x14ac:dyDescent="0.25">
      <c r="A111">
        <v>2019</v>
      </c>
      <c r="B111" t="s">
        <v>37</v>
      </c>
      <c r="C111">
        <v>288</v>
      </c>
      <c r="D111">
        <v>0.05</v>
      </c>
      <c r="E111">
        <v>63.48</v>
      </c>
      <c r="F111">
        <v>442.29</v>
      </c>
      <c r="G111">
        <v>12.437313290000001</v>
      </c>
      <c r="H111">
        <v>21.1914646</v>
      </c>
      <c r="I111">
        <v>24.29602328</v>
      </c>
      <c r="J111">
        <v>0.16669999999999999</v>
      </c>
      <c r="N111">
        <v>34.159999999999997</v>
      </c>
      <c r="O111">
        <v>62.51</v>
      </c>
      <c r="P111">
        <v>93.34</v>
      </c>
      <c r="Q111">
        <v>95.97</v>
      </c>
    </row>
    <row r="112" spans="1:17" x14ac:dyDescent="0.25">
      <c r="A112">
        <v>2019</v>
      </c>
      <c r="B112" t="s">
        <v>37</v>
      </c>
      <c r="C112">
        <v>288</v>
      </c>
      <c r="D112">
        <v>0.1</v>
      </c>
      <c r="E112">
        <v>91</v>
      </c>
      <c r="F112">
        <v>385.39</v>
      </c>
      <c r="G112">
        <v>14.77390873</v>
      </c>
      <c r="H112">
        <v>25.11507937</v>
      </c>
      <c r="I112">
        <v>24.062301590000001</v>
      </c>
      <c r="J112">
        <v>0.16669999999999999</v>
      </c>
      <c r="N112">
        <v>44.54</v>
      </c>
      <c r="O112">
        <v>74.83</v>
      </c>
      <c r="P112">
        <v>94.19</v>
      </c>
      <c r="Q112">
        <v>95.51</v>
      </c>
    </row>
    <row r="113" spans="1:17" x14ac:dyDescent="0.25">
      <c r="A113">
        <v>2019</v>
      </c>
      <c r="B113" t="s">
        <v>37</v>
      </c>
      <c r="C113">
        <v>288</v>
      </c>
      <c r="D113">
        <v>0.25</v>
      </c>
      <c r="E113">
        <v>95.97</v>
      </c>
      <c r="F113">
        <v>418.51</v>
      </c>
      <c r="G113">
        <v>13.335705709999999</v>
      </c>
      <c r="H113">
        <v>22.75615616</v>
      </c>
      <c r="I113">
        <v>23.50830831</v>
      </c>
      <c r="J113">
        <v>0.16669999999999999</v>
      </c>
      <c r="N113">
        <v>27.58</v>
      </c>
      <c r="O113">
        <v>53.6</v>
      </c>
      <c r="P113">
        <v>85.98</v>
      </c>
      <c r="Q113">
        <v>96.98</v>
      </c>
    </row>
    <row r="114" spans="1:17" x14ac:dyDescent="0.25">
      <c r="A114">
        <v>2019</v>
      </c>
      <c r="B114" t="s">
        <v>37</v>
      </c>
      <c r="C114">
        <v>289</v>
      </c>
      <c r="D114">
        <v>2.5000000000000001E-2</v>
      </c>
      <c r="E114">
        <v>16.399999999999999</v>
      </c>
      <c r="F114">
        <v>216.79</v>
      </c>
      <c r="G114">
        <v>0.68025291799999998</v>
      </c>
      <c r="H114">
        <v>1.205252918</v>
      </c>
      <c r="I114">
        <v>13.60155642</v>
      </c>
      <c r="J114">
        <v>0.90480000000000005</v>
      </c>
      <c r="K114">
        <v>1.5189333330000001</v>
      </c>
      <c r="L114">
        <v>5.4424157299999996</v>
      </c>
      <c r="M114">
        <v>8.2666666670000009</v>
      </c>
      <c r="N114">
        <v>15.55</v>
      </c>
      <c r="O114">
        <v>27.12</v>
      </c>
      <c r="P114">
        <v>51.73</v>
      </c>
      <c r="Q114">
        <v>87.18</v>
      </c>
    </row>
    <row r="115" spans="1:17" x14ac:dyDescent="0.25">
      <c r="A115">
        <v>2019</v>
      </c>
      <c r="B115" t="s">
        <v>37</v>
      </c>
      <c r="C115">
        <v>289</v>
      </c>
      <c r="D115">
        <v>0.05</v>
      </c>
      <c r="E115">
        <v>29.61</v>
      </c>
      <c r="F115">
        <v>227.83</v>
      </c>
      <c r="G115">
        <v>0.40241691800000001</v>
      </c>
      <c r="H115">
        <v>0.71299093700000005</v>
      </c>
      <c r="I115">
        <v>18.066868079999999</v>
      </c>
      <c r="J115">
        <v>0.90480000000000005</v>
      </c>
      <c r="K115">
        <v>1.728</v>
      </c>
      <c r="L115">
        <v>4.7260802469999996</v>
      </c>
      <c r="M115">
        <v>8.1666666669999994</v>
      </c>
      <c r="N115">
        <v>22.18</v>
      </c>
      <c r="O115">
        <v>40.97</v>
      </c>
      <c r="P115">
        <v>69.42</v>
      </c>
      <c r="Q115">
        <v>95.28</v>
      </c>
    </row>
    <row r="116" spans="1:17" x14ac:dyDescent="0.25">
      <c r="A116">
        <v>2019</v>
      </c>
      <c r="B116" t="s">
        <v>37</v>
      </c>
      <c r="C116">
        <v>289</v>
      </c>
      <c r="D116">
        <v>0.1</v>
      </c>
      <c r="E116">
        <v>56.6</v>
      </c>
      <c r="F116">
        <v>378.17</v>
      </c>
      <c r="G116">
        <v>1.4013218970000001</v>
      </c>
      <c r="H116">
        <v>2.46740666</v>
      </c>
      <c r="I116">
        <v>15.82643794</v>
      </c>
      <c r="J116">
        <v>0.90480000000000005</v>
      </c>
      <c r="K116">
        <v>1.493333333</v>
      </c>
      <c r="L116">
        <v>6.2276785710000002</v>
      </c>
      <c r="M116">
        <v>9.3000000000000007</v>
      </c>
      <c r="N116">
        <v>16.21</v>
      </c>
      <c r="O116">
        <v>28.59</v>
      </c>
      <c r="P116">
        <v>56.82</v>
      </c>
      <c r="Q116">
        <v>93.29</v>
      </c>
    </row>
    <row r="117" spans="1:17" x14ac:dyDescent="0.25">
      <c r="A117">
        <v>2019</v>
      </c>
      <c r="B117" t="s">
        <v>37</v>
      </c>
      <c r="C117">
        <v>289</v>
      </c>
      <c r="D117">
        <v>0.25</v>
      </c>
      <c r="E117">
        <v>91.4</v>
      </c>
      <c r="F117">
        <v>175.18</v>
      </c>
      <c r="G117">
        <v>0.28734419900000002</v>
      </c>
      <c r="H117">
        <v>0.50910834100000002</v>
      </c>
      <c r="I117">
        <v>13.583125600000001</v>
      </c>
      <c r="J117">
        <v>0.90480000000000005</v>
      </c>
      <c r="N117">
        <v>11.64</v>
      </c>
      <c r="O117">
        <v>21.74</v>
      </c>
      <c r="P117">
        <v>48.42</v>
      </c>
      <c r="Q117">
        <v>89.83</v>
      </c>
    </row>
    <row r="118" spans="1:17" x14ac:dyDescent="0.25">
      <c r="A118">
        <v>2019</v>
      </c>
      <c r="B118" t="s">
        <v>38</v>
      </c>
      <c r="C118">
        <v>305</v>
      </c>
      <c r="D118">
        <v>2.5000000000000001E-2</v>
      </c>
      <c r="E118">
        <v>45.54</v>
      </c>
      <c r="F118">
        <v>186.64</v>
      </c>
      <c r="G118">
        <v>4.5949056600000002</v>
      </c>
      <c r="H118">
        <v>7.8832174779999997</v>
      </c>
      <c r="I118">
        <v>14.769811320000001</v>
      </c>
      <c r="J118">
        <v>0.83330000000000004</v>
      </c>
      <c r="K118">
        <v>1.506133333</v>
      </c>
      <c r="L118">
        <v>3.1869688389999999</v>
      </c>
      <c r="M118">
        <v>4.8</v>
      </c>
      <c r="N118">
        <v>42.27</v>
      </c>
      <c r="O118">
        <v>51.92</v>
      </c>
      <c r="P118">
        <v>74.13</v>
      </c>
      <c r="Q118">
        <v>95.44</v>
      </c>
    </row>
    <row r="119" spans="1:17" x14ac:dyDescent="0.25">
      <c r="A119">
        <v>2019</v>
      </c>
      <c r="B119" t="s">
        <v>38</v>
      </c>
      <c r="C119">
        <v>305</v>
      </c>
      <c r="D119">
        <v>0.05</v>
      </c>
      <c r="E119">
        <v>72.97</v>
      </c>
      <c r="F119">
        <v>207.88</v>
      </c>
      <c r="G119">
        <v>10.78331</v>
      </c>
      <c r="H119">
        <v>18.479199999999999</v>
      </c>
      <c r="I119">
        <v>21.327999999999999</v>
      </c>
      <c r="J119">
        <v>0.83330000000000004</v>
      </c>
      <c r="K119">
        <v>1.949866667</v>
      </c>
      <c r="L119">
        <v>3.8122264769999998</v>
      </c>
      <c r="M119">
        <v>7.4333333330000002</v>
      </c>
      <c r="N119">
        <v>43.22</v>
      </c>
      <c r="O119">
        <v>62.17</v>
      </c>
      <c r="P119">
        <v>85.73</v>
      </c>
      <c r="Q119">
        <v>96.21</v>
      </c>
    </row>
    <row r="120" spans="1:17" x14ac:dyDescent="0.25">
      <c r="A120">
        <v>2019</v>
      </c>
      <c r="B120" t="s">
        <v>38</v>
      </c>
      <c r="C120">
        <v>305</v>
      </c>
      <c r="D120">
        <v>0.1</v>
      </c>
      <c r="E120">
        <v>91.68</v>
      </c>
      <c r="F120">
        <v>244.82</v>
      </c>
      <c r="G120">
        <v>0.78972332000000001</v>
      </c>
      <c r="H120">
        <v>1.3992094859999999</v>
      </c>
      <c r="I120">
        <v>10.890118579999999</v>
      </c>
      <c r="J120">
        <v>0.83330000000000004</v>
      </c>
      <c r="K120">
        <v>1.646933333</v>
      </c>
      <c r="L120">
        <v>3.4407383419999999</v>
      </c>
      <c r="M120">
        <v>5.6666666670000003</v>
      </c>
      <c r="N120">
        <v>43.46</v>
      </c>
      <c r="O120">
        <v>59.92</v>
      </c>
      <c r="P120">
        <v>85.14</v>
      </c>
      <c r="Q120">
        <v>97.04</v>
      </c>
    </row>
    <row r="121" spans="1:17" x14ac:dyDescent="0.25">
      <c r="A121">
        <v>2019</v>
      </c>
      <c r="B121" t="s">
        <v>38</v>
      </c>
      <c r="C121">
        <v>305</v>
      </c>
      <c r="D121">
        <v>0.25</v>
      </c>
      <c r="E121">
        <v>95.64</v>
      </c>
      <c r="F121">
        <v>279.64</v>
      </c>
      <c r="G121">
        <v>3.5157358869999999</v>
      </c>
      <c r="H121">
        <v>6.0596774189999998</v>
      </c>
      <c r="I121">
        <v>16.198790320000001</v>
      </c>
      <c r="J121">
        <v>0.83330000000000004</v>
      </c>
      <c r="K121">
        <v>1.847466667</v>
      </c>
      <c r="L121">
        <v>3.3379041570000001</v>
      </c>
      <c r="M121">
        <v>6.1666666670000003</v>
      </c>
      <c r="N121">
        <v>47.66</v>
      </c>
      <c r="O121">
        <v>67.790000000000006</v>
      </c>
      <c r="P121">
        <v>90.35</v>
      </c>
      <c r="Q121">
        <v>96.74</v>
      </c>
    </row>
    <row r="122" spans="1:17" x14ac:dyDescent="0.25">
      <c r="A122">
        <v>2019</v>
      </c>
      <c r="B122" t="s">
        <v>38</v>
      </c>
      <c r="C122">
        <v>306</v>
      </c>
      <c r="D122">
        <v>2.5000000000000001E-2</v>
      </c>
      <c r="E122">
        <v>82.65</v>
      </c>
      <c r="F122">
        <v>872.69</v>
      </c>
      <c r="G122">
        <v>46.186467120000003</v>
      </c>
      <c r="H122">
        <v>78.668498529999994</v>
      </c>
      <c r="I122">
        <v>23.669087340000001</v>
      </c>
      <c r="J122">
        <v>0</v>
      </c>
      <c r="N122">
        <v>6.72</v>
      </c>
      <c r="O122">
        <v>38.21</v>
      </c>
      <c r="P122">
        <v>80.540000000000006</v>
      </c>
      <c r="Q122">
        <v>94.98</v>
      </c>
    </row>
    <row r="123" spans="1:17" x14ac:dyDescent="0.25">
      <c r="A123">
        <v>2019</v>
      </c>
      <c r="B123" t="s">
        <v>38</v>
      </c>
      <c r="C123">
        <v>306</v>
      </c>
      <c r="D123">
        <v>0.05</v>
      </c>
      <c r="E123">
        <v>83.45</v>
      </c>
      <c r="F123">
        <v>2962.07</v>
      </c>
      <c r="G123">
        <v>39.594899329999997</v>
      </c>
      <c r="H123">
        <v>67.399424740000001</v>
      </c>
      <c r="I123">
        <v>20.455225309999999</v>
      </c>
      <c r="J123">
        <v>0</v>
      </c>
      <c r="N123">
        <v>46.24</v>
      </c>
      <c r="O123">
        <v>70.11</v>
      </c>
      <c r="P123">
        <v>94.58</v>
      </c>
      <c r="Q123">
        <v>95.99</v>
      </c>
    </row>
    <row r="124" spans="1:17" x14ac:dyDescent="0.25">
      <c r="A124">
        <v>2019</v>
      </c>
      <c r="B124" t="s">
        <v>38</v>
      </c>
      <c r="C124">
        <v>306</v>
      </c>
      <c r="D124">
        <v>0.1</v>
      </c>
      <c r="E124">
        <v>88.67</v>
      </c>
      <c r="F124">
        <v>2091.4899999999998</v>
      </c>
      <c r="G124">
        <v>51.14416087</v>
      </c>
      <c r="H124">
        <v>87.020258190000007</v>
      </c>
      <c r="I124">
        <v>25.085998010000001</v>
      </c>
      <c r="J124">
        <v>0</v>
      </c>
      <c r="N124">
        <v>53.06</v>
      </c>
      <c r="O124">
        <v>86.36</v>
      </c>
      <c r="P124">
        <v>95.19</v>
      </c>
      <c r="Q124">
        <v>93.98</v>
      </c>
    </row>
    <row r="125" spans="1:17" x14ac:dyDescent="0.25">
      <c r="A125">
        <v>2019</v>
      </c>
      <c r="B125" t="s">
        <v>38</v>
      </c>
      <c r="C125">
        <v>306</v>
      </c>
      <c r="D125">
        <v>0.25</v>
      </c>
      <c r="E125">
        <v>88.57</v>
      </c>
      <c r="F125">
        <v>3085.22</v>
      </c>
      <c r="G125">
        <v>53.563349559999999</v>
      </c>
      <c r="H125">
        <v>91.242648489999993</v>
      </c>
      <c r="I125">
        <v>28.86270691</v>
      </c>
      <c r="J125">
        <v>0</v>
      </c>
      <c r="N125">
        <v>76.13</v>
      </c>
      <c r="O125">
        <v>97.19</v>
      </c>
      <c r="P125">
        <v>96.39</v>
      </c>
      <c r="Q125">
        <v>97.59</v>
      </c>
    </row>
    <row r="126" spans="1:17" x14ac:dyDescent="0.25">
      <c r="A126">
        <v>2019</v>
      </c>
      <c r="B126" t="s">
        <v>38</v>
      </c>
      <c r="C126">
        <v>321</v>
      </c>
      <c r="D126">
        <v>2.5000000000000001E-2</v>
      </c>
      <c r="E126">
        <v>44.15</v>
      </c>
      <c r="F126">
        <v>424.46</v>
      </c>
      <c r="G126">
        <v>15.675684520000001</v>
      </c>
      <c r="H126">
        <v>26.72797619</v>
      </c>
      <c r="I126">
        <v>11.50674603</v>
      </c>
      <c r="J126">
        <v>0</v>
      </c>
      <c r="K126">
        <v>1.1413333329999999</v>
      </c>
      <c r="L126">
        <v>7.7978971960000001</v>
      </c>
      <c r="M126">
        <v>8.9</v>
      </c>
      <c r="N126">
        <v>82.55</v>
      </c>
      <c r="O126">
        <v>85.16</v>
      </c>
      <c r="P126">
        <v>88.16</v>
      </c>
      <c r="Q126">
        <v>86.56</v>
      </c>
    </row>
    <row r="127" spans="1:17" x14ac:dyDescent="0.25">
      <c r="A127">
        <v>2019</v>
      </c>
      <c r="B127" t="s">
        <v>38</v>
      </c>
      <c r="C127">
        <v>321</v>
      </c>
      <c r="D127">
        <v>0.05</v>
      </c>
      <c r="E127">
        <v>60.45</v>
      </c>
      <c r="F127">
        <v>525.1</v>
      </c>
      <c r="G127">
        <v>6.1108380950000001</v>
      </c>
      <c r="H127">
        <v>10.41961905</v>
      </c>
      <c r="I127">
        <v>6.5192380950000004</v>
      </c>
      <c r="J127">
        <v>0</v>
      </c>
      <c r="K127">
        <v>1.1626666670000001</v>
      </c>
      <c r="L127">
        <v>7.6548165140000002</v>
      </c>
      <c r="M127">
        <v>8.9</v>
      </c>
      <c r="N127">
        <v>83.95</v>
      </c>
      <c r="O127">
        <v>86.36</v>
      </c>
      <c r="P127">
        <v>89.37</v>
      </c>
      <c r="Q127">
        <v>87.96</v>
      </c>
    </row>
    <row r="128" spans="1:17" x14ac:dyDescent="0.25">
      <c r="A128">
        <v>2019</v>
      </c>
      <c r="B128" t="s">
        <v>38</v>
      </c>
      <c r="C128">
        <v>321</v>
      </c>
      <c r="D128">
        <v>0.1</v>
      </c>
      <c r="E128">
        <v>83.84</v>
      </c>
      <c r="F128">
        <v>565.87</v>
      </c>
      <c r="G128">
        <v>11.09527536</v>
      </c>
      <c r="H128">
        <v>18.905507249999999</v>
      </c>
      <c r="I128">
        <v>9.5068599030000005</v>
      </c>
      <c r="J128">
        <v>0</v>
      </c>
      <c r="N128">
        <v>82.15</v>
      </c>
      <c r="O128">
        <v>78.34</v>
      </c>
      <c r="P128">
        <v>87.96</v>
      </c>
      <c r="Q128">
        <v>89.57</v>
      </c>
    </row>
    <row r="129" spans="1:17" x14ac:dyDescent="0.25">
      <c r="A129">
        <v>2019</v>
      </c>
      <c r="B129" t="s">
        <v>38</v>
      </c>
      <c r="C129">
        <v>321</v>
      </c>
      <c r="D129">
        <v>0.25</v>
      </c>
      <c r="E129">
        <v>96.36</v>
      </c>
      <c r="F129">
        <v>437.62</v>
      </c>
      <c r="G129">
        <v>7.854725169</v>
      </c>
      <c r="H129">
        <v>13.40115718</v>
      </c>
      <c r="I129">
        <v>8.4189006749999997</v>
      </c>
      <c r="J129">
        <v>0</v>
      </c>
      <c r="N129">
        <v>81.95</v>
      </c>
      <c r="O129">
        <v>83.95</v>
      </c>
      <c r="P129">
        <v>89.17</v>
      </c>
      <c r="Q129">
        <v>90.17</v>
      </c>
    </row>
    <row r="130" spans="1:17" x14ac:dyDescent="0.25">
      <c r="A130">
        <v>2019</v>
      </c>
      <c r="B130" t="s">
        <v>38</v>
      </c>
      <c r="C130">
        <v>324</v>
      </c>
      <c r="D130">
        <v>2.5000000000000001E-2</v>
      </c>
      <c r="E130">
        <v>79.06</v>
      </c>
      <c r="F130">
        <v>501.53</v>
      </c>
      <c r="G130">
        <v>18.667396570000001</v>
      </c>
      <c r="H130">
        <v>31.85650858</v>
      </c>
      <c r="I130">
        <v>16.55660949</v>
      </c>
      <c r="J130">
        <v>3.3300000000000003E-2</v>
      </c>
      <c r="M130">
        <v>6.4666666670000001</v>
      </c>
      <c r="N130">
        <v>69.45</v>
      </c>
      <c r="O130">
        <v>94.79</v>
      </c>
      <c r="P130">
        <v>96.21</v>
      </c>
      <c r="Q130">
        <v>96.39</v>
      </c>
    </row>
    <row r="131" spans="1:17" x14ac:dyDescent="0.25">
      <c r="A131">
        <v>2019</v>
      </c>
      <c r="B131" t="s">
        <v>38</v>
      </c>
      <c r="C131">
        <v>324</v>
      </c>
      <c r="D131">
        <v>0.05</v>
      </c>
      <c r="E131">
        <v>94.32</v>
      </c>
      <c r="F131">
        <v>1693.37</v>
      </c>
      <c r="G131">
        <v>16.07081883</v>
      </c>
      <c r="H131">
        <v>27.394882290000002</v>
      </c>
      <c r="I131">
        <v>12.404913000000001</v>
      </c>
      <c r="J131">
        <v>3.3300000000000003E-2</v>
      </c>
      <c r="N131">
        <v>94.91</v>
      </c>
      <c r="O131">
        <v>95.74</v>
      </c>
      <c r="P131">
        <v>95.91</v>
      </c>
      <c r="Q131">
        <v>95.8</v>
      </c>
    </row>
    <row r="132" spans="1:17" x14ac:dyDescent="0.25">
      <c r="A132">
        <v>2019</v>
      </c>
      <c r="B132" t="s">
        <v>38</v>
      </c>
      <c r="C132">
        <v>324</v>
      </c>
      <c r="D132">
        <v>0.1</v>
      </c>
      <c r="E132">
        <v>96.02</v>
      </c>
      <c r="F132">
        <v>775.87</v>
      </c>
      <c r="G132">
        <v>18.231908090000001</v>
      </c>
      <c r="H132">
        <v>31.020779220000001</v>
      </c>
      <c r="I132">
        <v>13.70669331</v>
      </c>
      <c r="J132">
        <v>3.3300000000000003E-2</v>
      </c>
      <c r="N132">
        <v>88.45</v>
      </c>
      <c r="O132">
        <v>95.68</v>
      </c>
      <c r="P132">
        <v>96.27</v>
      </c>
      <c r="Q132">
        <v>96.15</v>
      </c>
    </row>
    <row r="133" spans="1:17" x14ac:dyDescent="0.25">
      <c r="A133">
        <v>2019</v>
      </c>
      <c r="B133" t="s">
        <v>38</v>
      </c>
      <c r="C133">
        <v>324</v>
      </c>
      <c r="D133">
        <v>0.25</v>
      </c>
      <c r="E133">
        <v>96.05</v>
      </c>
      <c r="F133">
        <v>1315.41</v>
      </c>
      <c r="G133">
        <v>16.474897160000001</v>
      </c>
      <c r="H133">
        <v>28.037610189999999</v>
      </c>
      <c r="I133">
        <v>13.8244858</v>
      </c>
      <c r="J133">
        <v>3.3300000000000003E-2</v>
      </c>
      <c r="N133">
        <v>63.41</v>
      </c>
      <c r="O133">
        <v>91.06</v>
      </c>
      <c r="P133">
        <v>95.68</v>
      </c>
      <c r="Q133">
        <v>95.86</v>
      </c>
    </row>
    <row r="134" spans="1:17" x14ac:dyDescent="0.25">
      <c r="A134">
        <v>2019</v>
      </c>
      <c r="B134" t="s">
        <v>38</v>
      </c>
      <c r="C134">
        <v>325</v>
      </c>
      <c r="D134">
        <v>2.5000000000000001E-2</v>
      </c>
      <c r="E134">
        <v>94.9</v>
      </c>
      <c r="F134">
        <v>1697.61</v>
      </c>
      <c r="G134">
        <v>24.465590859999999</v>
      </c>
      <c r="H134">
        <v>41.602780539999998</v>
      </c>
      <c r="I134">
        <v>13.41608739</v>
      </c>
      <c r="J134">
        <v>3.6999999999999998E-2</v>
      </c>
      <c r="K134">
        <v>0.64</v>
      </c>
      <c r="L134">
        <v>13.88020833</v>
      </c>
      <c r="M134">
        <v>8.8833333329999995</v>
      </c>
      <c r="N134">
        <v>93.11</v>
      </c>
      <c r="O134">
        <v>94.9</v>
      </c>
      <c r="P134">
        <v>94.98</v>
      </c>
      <c r="Q134">
        <v>95.41</v>
      </c>
    </row>
    <row r="135" spans="1:17" x14ac:dyDescent="0.25">
      <c r="A135">
        <v>2019</v>
      </c>
      <c r="B135" t="s">
        <v>38</v>
      </c>
      <c r="C135">
        <v>325</v>
      </c>
      <c r="D135">
        <v>0.05</v>
      </c>
      <c r="E135">
        <v>95.64</v>
      </c>
      <c r="F135">
        <v>1580.83</v>
      </c>
      <c r="G135">
        <v>21.533306929999998</v>
      </c>
      <c r="H135">
        <v>36.579009900000003</v>
      </c>
      <c r="I135">
        <v>10.70693069</v>
      </c>
      <c r="J135">
        <v>3.6999999999999998E-2</v>
      </c>
      <c r="N135">
        <v>94.9</v>
      </c>
      <c r="O135">
        <v>94.73</v>
      </c>
      <c r="P135">
        <v>96.94</v>
      </c>
      <c r="Q135">
        <v>97.19</v>
      </c>
    </row>
    <row r="136" spans="1:17" x14ac:dyDescent="0.25">
      <c r="A136">
        <v>2019</v>
      </c>
      <c r="B136" t="s">
        <v>38</v>
      </c>
      <c r="C136">
        <v>325</v>
      </c>
      <c r="D136">
        <v>0.1</v>
      </c>
      <c r="E136">
        <v>97.05</v>
      </c>
      <c r="F136">
        <v>1379.11</v>
      </c>
      <c r="G136">
        <v>26.602425149999998</v>
      </c>
      <c r="H136">
        <v>45.258083829999997</v>
      </c>
      <c r="I136">
        <v>14.224750500000001</v>
      </c>
      <c r="J136">
        <v>3.6999999999999998E-2</v>
      </c>
      <c r="N136">
        <v>94.9</v>
      </c>
      <c r="O136">
        <v>95.58</v>
      </c>
      <c r="P136">
        <v>98.3</v>
      </c>
      <c r="Q136">
        <v>99.15</v>
      </c>
    </row>
    <row r="137" spans="1:17" x14ac:dyDescent="0.25">
      <c r="A137">
        <v>2019</v>
      </c>
      <c r="B137" t="s">
        <v>38</v>
      </c>
      <c r="C137">
        <v>325</v>
      </c>
      <c r="D137">
        <v>0.25</v>
      </c>
      <c r="E137">
        <v>97.58</v>
      </c>
      <c r="F137">
        <v>1455.55</v>
      </c>
      <c r="G137">
        <v>24.426053150000001</v>
      </c>
      <c r="H137">
        <v>41.518110239999999</v>
      </c>
      <c r="I137">
        <v>11.80944882</v>
      </c>
      <c r="J137">
        <v>3.6999999999999998E-2</v>
      </c>
      <c r="N137">
        <v>96.68</v>
      </c>
      <c r="O137">
        <v>97.36</v>
      </c>
      <c r="P137">
        <v>97.96</v>
      </c>
      <c r="Q137">
        <v>98.55</v>
      </c>
    </row>
    <row r="138" spans="1:17" x14ac:dyDescent="0.25">
      <c r="A138">
        <v>2019</v>
      </c>
      <c r="B138" t="s">
        <v>38</v>
      </c>
      <c r="C138">
        <v>331</v>
      </c>
      <c r="D138">
        <v>2.5000000000000001E-2</v>
      </c>
      <c r="E138">
        <v>45.39</v>
      </c>
      <c r="F138">
        <v>626.39</v>
      </c>
      <c r="G138">
        <v>25.664112599999999</v>
      </c>
      <c r="H138">
        <v>43.59045802</v>
      </c>
      <c r="I138">
        <v>13.74007634</v>
      </c>
      <c r="J138">
        <v>2.7799999999999998E-2</v>
      </c>
      <c r="K138">
        <v>0.68864000000000003</v>
      </c>
      <c r="L138">
        <v>6.0021685250000001</v>
      </c>
      <c r="M138">
        <v>4.1333333330000004</v>
      </c>
      <c r="N138">
        <v>43.71</v>
      </c>
      <c r="O138">
        <v>78.72</v>
      </c>
      <c r="P138">
        <v>94.51</v>
      </c>
      <c r="Q138">
        <v>94.81</v>
      </c>
    </row>
    <row r="139" spans="1:17" x14ac:dyDescent="0.25">
      <c r="A139">
        <v>2019</v>
      </c>
      <c r="B139" t="s">
        <v>38</v>
      </c>
      <c r="C139">
        <v>331</v>
      </c>
      <c r="D139">
        <v>0.05</v>
      </c>
      <c r="E139">
        <v>72.06</v>
      </c>
      <c r="F139">
        <v>686.69</v>
      </c>
      <c r="G139">
        <v>27.71987026</v>
      </c>
      <c r="H139">
        <v>47.11596806</v>
      </c>
      <c r="I139">
        <v>14.95289421</v>
      </c>
      <c r="J139">
        <v>2.7799999999999998E-2</v>
      </c>
      <c r="N139">
        <v>48.97</v>
      </c>
      <c r="O139">
        <v>71.7</v>
      </c>
      <c r="P139">
        <v>94.36</v>
      </c>
      <c r="Q139">
        <v>95.35</v>
      </c>
    </row>
    <row r="140" spans="1:17" x14ac:dyDescent="0.25">
      <c r="A140">
        <v>2019</v>
      </c>
      <c r="B140" t="s">
        <v>38</v>
      </c>
      <c r="C140">
        <v>331</v>
      </c>
      <c r="D140">
        <v>0.1</v>
      </c>
      <c r="E140">
        <v>94.13</v>
      </c>
      <c r="F140">
        <v>701.98</v>
      </c>
      <c r="G140">
        <v>25.175307539999999</v>
      </c>
      <c r="H140">
        <v>42.771031749999999</v>
      </c>
      <c r="I140">
        <v>13.341269840000001</v>
      </c>
      <c r="J140">
        <v>2.7799999999999998E-2</v>
      </c>
      <c r="N140">
        <v>46.22</v>
      </c>
      <c r="O140">
        <v>72.39</v>
      </c>
      <c r="P140">
        <v>94.28</v>
      </c>
      <c r="Q140">
        <v>95.04</v>
      </c>
    </row>
    <row r="141" spans="1:17" x14ac:dyDescent="0.25">
      <c r="A141">
        <v>2019</v>
      </c>
      <c r="B141" t="s">
        <v>38</v>
      </c>
      <c r="C141">
        <v>331</v>
      </c>
      <c r="D141">
        <v>0.25</v>
      </c>
      <c r="E141">
        <v>95.02</v>
      </c>
      <c r="F141">
        <v>500.68</v>
      </c>
      <c r="G141">
        <v>29.831393689999999</v>
      </c>
      <c r="H141">
        <v>50.740793490000001</v>
      </c>
      <c r="I141">
        <v>14.19125127</v>
      </c>
      <c r="J141">
        <v>2.7799999999999998E-2</v>
      </c>
      <c r="N141">
        <v>42.64</v>
      </c>
      <c r="O141">
        <v>65.45</v>
      </c>
      <c r="P141">
        <v>93.36</v>
      </c>
      <c r="Q141">
        <v>94.89</v>
      </c>
    </row>
    <row r="142" spans="1:17" x14ac:dyDescent="0.25">
      <c r="A142">
        <v>2019</v>
      </c>
      <c r="B142" t="s">
        <v>38</v>
      </c>
      <c r="C142">
        <v>337</v>
      </c>
      <c r="D142">
        <v>2.5000000000000001E-2</v>
      </c>
      <c r="E142">
        <v>92.69</v>
      </c>
      <c r="F142">
        <v>2304.89</v>
      </c>
      <c r="G142">
        <v>15.4131219</v>
      </c>
      <c r="H142">
        <v>26.188107039999998</v>
      </c>
      <c r="I142">
        <v>10.04162537</v>
      </c>
      <c r="J142">
        <v>0</v>
      </c>
      <c r="N142">
        <v>93.74</v>
      </c>
      <c r="O142">
        <v>95.23</v>
      </c>
      <c r="P142">
        <v>95.73</v>
      </c>
      <c r="Q142">
        <v>96.02</v>
      </c>
    </row>
    <row r="143" spans="1:17" x14ac:dyDescent="0.25">
      <c r="A143">
        <v>2019</v>
      </c>
      <c r="B143" t="s">
        <v>38</v>
      </c>
      <c r="C143">
        <v>337</v>
      </c>
      <c r="D143">
        <v>0.05</v>
      </c>
      <c r="E143">
        <v>93.17</v>
      </c>
      <c r="F143">
        <v>1776.18</v>
      </c>
      <c r="G143">
        <v>14.996869480000001</v>
      </c>
      <c r="H143">
        <v>25.50657507</v>
      </c>
      <c r="I143">
        <v>7.1780176640000004</v>
      </c>
      <c r="J143">
        <v>0</v>
      </c>
      <c r="N143">
        <v>94.33</v>
      </c>
      <c r="O143">
        <v>93.94</v>
      </c>
      <c r="P143">
        <v>95.33</v>
      </c>
      <c r="Q143">
        <v>95.43</v>
      </c>
    </row>
    <row r="144" spans="1:17" x14ac:dyDescent="0.25">
      <c r="A144">
        <v>2019</v>
      </c>
      <c r="B144" t="s">
        <v>38</v>
      </c>
      <c r="C144">
        <v>337</v>
      </c>
      <c r="D144">
        <v>0.1</v>
      </c>
      <c r="E144">
        <v>94.28</v>
      </c>
      <c r="F144">
        <v>2684.97</v>
      </c>
      <c r="G144">
        <v>17.216542709999999</v>
      </c>
      <c r="H144">
        <v>29.336884420000001</v>
      </c>
      <c r="I144">
        <v>8.1499497489999992</v>
      </c>
      <c r="J144">
        <v>0</v>
      </c>
      <c r="N144">
        <v>92.05</v>
      </c>
      <c r="O144">
        <v>91.65</v>
      </c>
      <c r="P144">
        <v>93.44</v>
      </c>
      <c r="Q144">
        <v>94.83</v>
      </c>
    </row>
    <row r="145" spans="1:17" x14ac:dyDescent="0.25">
      <c r="A145">
        <v>2019</v>
      </c>
      <c r="B145" t="s">
        <v>38</v>
      </c>
      <c r="C145">
        <v>337</v>
      </c>
      <c r="D145">
        <v>0.25</v>
      </c>
      <c r="E145">
        <v>94.98</v>
      </c>
      <c r="F145">
        <v>2642.5</v>
      </c>
      <c r="G145">
        <v>12.77753493</v>
      </c>
      <c r="H145">
        <v>21.739321360000002</v>
      </c>
      <c r="I145">
        <v>8.2455089820000005</v>
      </c>
      <c r="J145">
        <v>0</v>
      </c>
      <c r="N145">
        <v>90.66</v>
      </c>
      <c r="O145">
        <v>91.85</v>
      </c>
      <c r="P145">
        <v>92.64</v>
      </c>
      <c r="Q145">
        <v>93.64</v>
      </c>
    </row>
    <row r="146" spans="1:17" x14ac:dyDescent="0.25">
      <c r="A146">
        <v>2019</v>
      </c>
      <c r="B146" t="s">
        <v>38</v>
      </c>
      <c r="C146">
        <v>362</v>
      </c>
      <c r="D146">
        <v>2.5000000000000001E-2</v>
      </c>
      <c r="E146">
        <v>65.56</v>
      </c>
      <c r="F146">
        <v>1143.42</v>
      </c>
      <c r="G146">
        <v>21.099090910000001</v>
      </c>
      <c r="H146">
        <v>35.993939390000001</v>
      </c>
      <c r="I146">
        <v>15.534949490000001</v>
      </c>
      <c r="J146">
        <v>0</v>
      </c>
      <c r="N146">
        <v>61.8</v>
      </c>
      <c r="O146">
        <v>91.96</v>
      </c>
      <c r="P146">
        <v>95.43</v>
      </c>
      <c r="Q146">
        <v>95.43</v>
      </c>
    </row>
    <row r="147" spans="1:17" x14ac:dyDescent="0.25">
      <c r="A147">
        <v>2019</v>
      </c>
      <c r="B147" t="s">
        <v>38</v>
      </c>
      <c r="C147">
        <v>362</v>
      </c>
      <c r="D147">
        <v>0.05</v>
      </c>
      <c r="E147">
        <v>88.39</v>
      </c>
      <c r="F147">
        <v>899.24</v>
      </c>
      <c r="G147">
        <v>15.673785580000001</v>
      </c>
      <c r="H147">
        <v>26.799240990000001</v>
      </c>
      <c r="I147">
        <v>13.00910816</v>
      </c>
      <c r="J147">
        <v>0</v>
      </c>
      <c r="N147">
        <v>64.31</v>
      </c>
      <c r="O147">
        <v>91.13</v>
      </c>
      <c r="P147">
        <v>94.92</v>
      </c>
      <c r="Q147">
        <v>95.31</v>
      </c>
    </row>
    <row r="148" spans="1:17" x14ac:dyDescent="0.25">
      <c r="A148">
        <v>2019</v>
      </c>
      <c r="B148" t="s">
        <v>38</v>
      </c>
      <c r="C148">
        <v>362</v>
      </c>
      <c r="D148">
        <v>0.1</v>
      </c>
      <c r="E148">
        <v>94.74</v>
      </c>
      <c r="F148">
        <v>1338.77</v>
      </c>
      <c r="G148">
        <v>16.837132650000001</v>
      </c>
      <c r="H148">
        <v>28.75591837</v>
      </c>
      <c r="I148">
        <v>9.8681632649999997</v>
      </c>
      <c r="J148">
        <v>0</v>
      </c>
      <c r="N148">
        <v>55.05</v>
      </c>
      <c r="O148">
        <v>77.11</v>
      </c>
      <c r="P148">
        <v>94.02</v>
      </c>
      <c r="Q148">
        <v>95.56</v>
      </c>
    </row>
    <row r="149" spans="1:17" x14ac:dyDescent="0.25">
      <c r="A149">
        <v>2019</v>
      </c>
      <c r="B149" t="s">
        <v>38</v>
      </c>
      <c r="C149">
        <v>362</v>
      </c>
      <c r="D149">
        <v>0.25</v>
      </c>
      <c r="E149">
        <v>95.27</v>
      </c>
      <c r="F149">
        <v>608.34</v>
      </c>
      <c r="G149">
        <v>15.454899190000001</v>
      </c>
      <c r="H149">
        <v>26.36612903</v>
      </c>
      <c r="I149">
        <v>11.95241935</v>
      </c>
      <c r="J149">
        <v>0</v>
      </c>
      <c r="N149">
        <v>81.09</v>
      </c>
      <c r="O149">
        <v>93.38</v>
      </c>
      <c r="P149">
        <v>94.6</v>
      </c>
      <c r="Q149">
        <v>94.79</v>
      </c>
    </row>
    <row r="150" spans="1:17" x14ac:dyDescent="0.25">
      <c r="A150">
        <v>2019</v>
      </c>
      <c r="B150" t="s">
        <v>38</v>
      </c>
      <c r="C150">
        <v>363</v>
      </c>
      <c r="D150">
        <v>2.5000000000000001E-2</v>
      </c>
      <c r="E150">
        <v>21.47</v>
      </c>
      <c r="F150">
        <v>524.47</v>
      </c>
      <c r="G150">
        <v>12.39932406</v>
      </c>
      <c r="H150">
        <v>21.02723658</v>
      </c>
      <c r="I150">
        <v>11.378926440000001</v>
      </c>
      <c r="J150">
        <v>0.22220000000000001</v>
      </c>
      <c r="K150">
        <v>0.90880000000000005</v>
      </c>
      <c r="L150">
        <v>8.7294600940000002</v>
      </c>
      <c r="M150">
        <v>7.9333333330000002</v>
      </c>
      <c r="N150">
        <v>28.34</v>
      </c>
      <c r="O150">
        <v>51.39</v>
      </c>
      <c r="P150">
        <v>85.43</v>
      </c>
      <c r="Q150">
        <v>95.04</v>
      </c>
    </row>
    <row r="151" spans="1:17" x14ac:dyDescent="0.25">
      <c r="A151">
        <v>2019</v>
      </c>
      <c r="B151" t="s">
        <v>38</v>
      </c>
      <c r="C151">
        <v>363</v>
      </c>
      <c r="D151">
        <v>0.05</v>
      </c>
      <c r="E151">
        <v>37.130000000000003</v>
      </c>
      <c r="F151">
        <v>573.73</v>
      </c>
      <c r="G151">
        <v>9.3768463069999992</v>
      </c>
      <c r="H151">
        <v>15.851297410000001</v>
      </c>
      <c r="I151">
        <v>10.84231537</v>
      </c>
      <c r="J151">
        <v>0.22220000000000001</v>
      </c>
      <c r="N151">
        <v>22.78</v>
      </c>
      <c r="O151">
        <v>41.83</v>
      </c>
      <c r="P151">
        <v>75.459999999999994</v>
      </c>
      <c r="Q151">
        <v>94.39</v>
      </c>
    </row>
    <row r="152" spans="1:17" x14ac:dyDescent="0.25">
      <c r="A152">
        <v>2019</v>
      </c>
      <c r="B152" t="s">
        <v>38</v>
      </c>
      <c r="C152">
        <v>363</v>
      </c>
      <c r="D152">
        <v>0.1</v>
      </c>
      <c r="E152">
        <v>57.61</v>
      </c>
      <c r="F152">
        <v>483.7</v>
      </c>
      <c r="G152">
        <v>7.7363918529999998</v>
      </c>
      <c r="H152">
        <v>13.08477207</v>
      </c>
      <c r="I152">
        <v>12.17807953</v>
      </c>
      <c r="J152">
        <v>0.22220000000000001</v>
      </c>
      <c r="N152">
        <v>15.92</v>
      </c>
      <c r="O152">
        <v>20.329999999999998</v>
      </c>
      <c r="P152">
        <v>41.48</v>
      </c>
      <c r="Q152">
        <v>82.74</v>
      </c>
    </row>
    <row r="153" spans="1:17" x14ac:dyDescent="0.25">
      <c r="A153">
        <v>2019</v>
      </c>
      <c r="B153" t="s">
        <v>38</v>
      </c>
      <c r="C153">
        <v>363</v>
      </c>
      <c r="D153">
        <v>0.25</v>
      </c>
      <c r="E153">
        <v>90.91</v>
      </c>
      <c r="F153">
        <v>826.83</v>
      </c>
      <c r="G153">
        <v>7.1192198580000001</v>
      </c>
      <c r="H153">
        <v>12.040932120000001</v>
      </c>
      <c r="I153">
        <v>11.471529889999999</v>
      </c>
      <c r="J153">
        <v>0.22220000000000001</v>
      </c>
      <c r="N153">
        <v>18.84</v>
      </c>
      <c r="O153">
        <v>34.97</v>
      </c>
      <c r="P153">
        <v>28.1</v>
      </c>
      <c r="Q153">
        <v>91.46</v>
      </c>
    </row>
    <row r="154" spans="1:17" x14ac:dyDescent="0.25">
      <c r="A154">
        <v>2021</v>
      </c>
      <c r="B154" t="s">
        <v>36</v>
      </c>
      <c r="C154">
        <v>154</v>
      </c>
      <c r="D154">
        <v>2.5000000000000001E-2</v>
      </c>
      <c r="E154">
        <v>95.29</v>
      </c>
      <c r="F154">
        <v>863.35</v>
      </c>
    </row>
    <row r="155" spans="1:17" x14ac:dyDescent="0.25">
      <c r="A155">
        <v>2021</v>
      </c>
      <c r="B155" t="s">
        <v>36</v>
      </c>
      <c r="C155">
        <v>154</v>
      </c>
      <c r="D155">
        <v>0.05</v>
      </c>
      <c r="E155">
        <v>95.4</v>
      </c>
      <c r="F155">
        <v>1022.18</v>
      </c>
    </row>
    <row r="156" spans="1:17" x14ac:dyDescent="0.25">
      <c r="A156">
        <v>2021</v>
      </c>
      <c r="B156" t="s">
        <v>36</v>
      </c>
      <c r="C156">
        <v>154</v>
      </c>
      <c r="D156">
        <v>0.1</v>
      </c>
      <c r="E156">
        <v>95.66</v>
      </c>
      <c r="F156">
        <v>985.66</v>
      </c>
    </row>
    <row r="157" spans="1:17" x14ac:dyDescent="0.25">
      <c r="A157">
        <v>2021</v>
      </c>
      <c r="B157" t="s">
        <v>36</v>
      </c>
      <c r="C157">
        <v>154</v>
      </c>
      <c r="D157">
        <v>0.25</v>
      </c>
      <c r="E157">
        <v>94.97</v>
      </c>
      <c r="F157">
        <v>931.3</v>
      </c>
    </row>
    <row r="158" spans="1:17" x14ac:dyDescent="0.25">
      <c r="A158">
        <v>2021</v>
      </c>
      <c r="B158" t="s">
        <v>36</v>
      </c>
      <c r="C158">
        <v>156</v>
      </c>
      <c r="D158">
        <v>2.5000000000000001E-2</v>
      </c>
      <c r="E158">
        <v>39.43</v>
      </c>
      <c r="G158">
        <v>3.0461553779999999</v>
      </c>
      <c r="H158">
        <v>5.1840637449999996</v>
      </c>
      <c r="I158">
        <v>13.798804779999999</v>
      </c>
      <c r="J158">
        <v>0.16666666699999999</v>
      </c>
    </row>
    <row r="159" spans="1:17" x14ac:dyDescent="0.25">
      <c r="A159">
        <v>2021</v>
      </c>
      <c r="B159" t="s">
        <v>36</v>
      </c>
      <c r="C159">
        <v>156</v>
      </c>
      <c r="D159">
        <v>0.05</v>
      </c>
      <c r="E159">
        <v>69.7</v>
      </c>
      <c r="G159">
        <v>1.047355289</v>
      </c>
      <c r="H159">
        <v>1.779441118</v>
      </c>
      <c r="I159">
        <v>11.717764470000001</v>
      </c>
      <c r="J159">
        <v>0.16666666699999999</v>
      </c>
    </row>
    <row r="160" spans="1:17" x14ac:dyDescent="0.25">
      <c r="A160">
        <v>2021</v>
      </c>
      <c r="B160" t="s">
        <v>36</v>
      </c>
      <c r="C160">
        <v>156</v>
      </c>
      <c r="D160">
        <v>0.1</v>
      </c>
      <c r="E160">
        <v>91.85</v>
      </c>
      <c r="G160">
        <v>2.2972983870000001</v>
      </c>
      <c r="H160">
        <v>3.8854838709999999</v>
      </c>
      <c r="I160">
        <v>6.3370967739999999</v>
      </c>
      <c r="J160">
        <v>0.16666666699999999</v>
      </c>
    </row>
    <row r="161" spans="1:10" x14ac:dyDescent="0.25">
      <c r="A161">
        <v>2021</v>
      </c>
      <c r="B161" t="s">
        <v>36</v>
      </c>
      <c r="C161">
        <v>156</v>
      </c>
      <c r="D161">
        <v>0.25</v>
      </c>
      <c r="E161">
        <v>96.14</v>
      </c>
      <c r="G161">
        <v>3.0545591179999998</v>
      </c>
      <c r="H161">
        <v>5.1823647289999997</v>
      </c>
      <c r="I161">
        <v>6.5583166329999996</v>
      </c>
      <c r="J161">
        <v>0.16666666699999999</v>
      </c>
    </row>
    <row r="162" spans="1:10" x14ac:dyDescent="0.25">
      <c r="A162">
        <v>2021</v>
      </c>
      <c r="B162" t="s">
        <v>36</v>
      </c>
      <c r="C162">
        <v>161</v>
      </c>
      <c r="D162">
        <v>2.5000000000000001E-2</v>
      </c>
      <c r="E162">
        <v>83.09</v>
      </c>
      <c r="F162">
        <v>802.2</v>
      </c>
      <c r="G162">
        <v>15.55418905</v>
      </c>
      <c r="H162">
        <v>26.403184079999999</v>
      </c>
      <c r="I162">
        <v>11.839203980000001</v>
      </c>
      <c r="J162">
        <v>0.16666666699999999</v>
      </c>
    </row>
    <row r="163" spans="1:10" x14ac:dyDescent="0.25">
      <c r="A163">
        <v>2021</v>
      </c>
      <c r="B163" t="s">
        <v>36</v>
      </c>
      <c r="C163">
        <v>161</v>
      </c>
      <c r="D163">
        <v>0.05</v>
      </c>
      <c r="E163">
        <v>91.88</v>
      </c>
      <c r="F163">
        <v>911.76</v>
      </c>
      <c r="G163">
        <v>10.3857014</v>
      </c>
      <c r="H163">
        <v>17.58977956</v>
      </c>
      <c r="I163">
        <v>8.2897795589999994</v>
      </c>
      <c r="J163">
        <v>0.16666666699999999</v>
      </c>
    </row>
    <row r="164" spans="1:10" x14ac:dyDescent="0.25">
      <c r="A164">
        <v>2021</v>
      </c>
      <c r="B164" t="s">
        <v>36</v>
      </c>
      <c r="C164">
        <v>161</v>
      </c>
      <c r="D164">
        <v>0.1</v>
      </c>
      <c r="E164">
        <v>95.29</v>
      </c>
      <c r="F164">
        <v>727.46</v>
      </c>
      <c r="G164">
        <v>11.381276379999999</v>
      </c>
      <c r="H164">
        <v>19.28984925</v>
      </c>
      <c r="I164">
        <v>9.0862311560000002</v>
      </c>
      <c r="J164">
        <v>0.16666666699999999</v>
      </c>
    </row>
    <row r="165" spans="1:10" x14ac:dyDescent="0.25">
      <c r="A165">
        <v>2021</v>
      </c>
      <c r="B165" t="s">
        <v>36</v>
      </c>
      <c r="C165">
        <v>161</v>
      </c>
      <c r="D165">
        <v>0.25</v>
      </c>
      <c r="E165">
        <v>95.57</v>
      </c>
      <c r="F165">
        <v>716.59</v>
      </c>
      <c r="G165">
        <v>11.045605610000001</v>
      </c>
      <c r="H165">
        <v>18.713913909999999</v>
      </c>
      <c r="I165">
        <v>10.238238239999999</v>
      </c>
      <c r="J165">
        <v>0.16666666699999999</v>
      </c>
    </row>
    <row r="166" spans="1:10" x14ac:dyDescent="0.25">
      <c r="A166">
        <v>2021</v>
      </c>
      <c r="B166" t="s">
        <v>36</v>
      </c>
      <c r="C166">
        <v>171</v>
      </c>
      <c r="D166">
        <v>2.5000000000000001E-2</v>
      </c>
      <c r="E166">
        <v>85.72</v>
      </c>
      <c r="F166">
        <v>568.63</v>
      </c>
      <c r="G166">
        <v>0.57259296500000001</v>
      </c>
      <c r="H166">
        <v>0.96844221100000005</v>
      </c>
      <c r="I166">
        <v>13.61768844</v>
      </c>
      <c r="J166">
        <v>0.91666666699999999</v>
      </c>
    </row>
    <row r="167" spans="1:10" x14ac:dyDescent="0.25">
      <c r="A167">
        <v>2021</v>
      </c>
      <c r="B167" t="s">
        <v>36</v>
      </c>
      <c r="C167">
        <v>171</v>
      </c>
      <c r="D167">
        <v>0.05</v>
      </c>
      <c r="E167">
        <v>96.25</v>
      </c>
      <c r="F167">
        <v>871.85</v>
      </c>
      <c r="G167">
        <v>3.1099105370000002</v>
      </c>
      <c r="H167">
        <v>5.2518886680000003</v>
      </c>
      <c r="I167">
        <v>9.9693836979999997</v>
      </c>
      <c r="J167">
        <v>0.91666666699999999</v>
      </c>
    </row>
    <row r="168" spans="1:10" x14ac:dyDescent="0.25">
      <c r="A168">
        <v>2021</v>
      </c>
      <c r="B168" t="s">
        <v>36</v>
      </c>
      <c r="C168">
        <v>171</v>
      </c>
      <c r="D168">
        <v>0.1</v>
      </c>
      <c r="E168">
        <v>95.96</v>
      </c>
      <c r="F168">
        <v>803.05</v>
      </c>
      <c r="G168">
        <v>1.6157530120000001</v>
      </c>
      <c r="H168">
        <v>2.7246987950000001</v>
      </c>
      <c r="I168">
        <v>12.74457831</v>
      </c>
      <c r="J168">
        <v>0.91666666699999999</v>
      </c>
    </row>
    <row r="169" spans="1:10" x14ac:dyDescent="0.25">
      <c r="A169">
        <v>2021</v>
      </c>
      <c r="B169" t="s">
        <v>36</v>
      </c>
      <c r="C169">
        <v>171</v>
      </c>
      <c r="D169">
        <v>0.25</v>
      </c>
      <c r="E169">
        <v>84.36</v>
      </c>
      <c r="F169">
        <v>896.48</v>
      </c>
      <c r="G169">
        <v>1.032333664</v>
      </c>
      <c r="H169">
        <v>1.7380337640000001</v>
      </c>
      <c r="I169">
        <v>11.987288980000001</v>
      </c>
      <c r="J169">
        <v>0.91666666699999999</v>
      </c>
    </row>
    <row r="170" spans="1:10" x14ac:dyDescent="0.25">
      <c r="A170">
        <v>2021</v>
      </c>
      <c r="B170" t="s">
        <v>36</v>
      </c>
      <c r="C170">
        <v>174</v>
      </c>
      <c r="D170">
        <v>2.5000000000000001E-2</v>
      </c>
      <c r="E170">
        <v>95.6</v>
      </c>
      <c r="F170">
        <v>1670.01</v>
      </c>
      <c r="J170">
        <v>0.45454545499999999</v>
      </c>
    </row>
    <row r="171" spans="1:10" x14ac:dyDescent="0.25">
      <c r="A171">
        <v>2021</v>
      </c>
      <c r="B171" t="s">
        <v>36</v>
      </c>
      <c r="C171">
        <v>174</v>
      </c>
      <c r="D171">
        <v>0.05</v>
      </c>
      <c r="E171">
        <v>95.57</v>
      </c>
      <c r="F171">
        <v>1701.86</v>
      </c>
      <c r="J171">
        <v>0.45454545499999999</v>
      </c>
    </row>
    <row r="172" spans="1:10" x14ac:dyDescent="0.25">
      <c r="A172">
        <v>2021</v>
      </c>
      <c r="B172" t="s">
        <v>36</v>
      </c>
      <c r="C172">
        <v>174</v>
      </c>
      <c r="D172">
        <v>0.1</v>
      </c>
      <c r="E172">
        <v>95.94</v>
      </c>
      <c r="F172">
        <v>1863.24</v>
      </c>
      <c r="J172">
        <v>0.45454545499999999</v>
      </c>
    </row>
    <row r="173" spans="1:10" x14ac:dyDescent="0.25">
      <c r="A173">
        <v>2021</v>
      </c>
      <c r="B173" t="s">
        <v>36</v>
      </c>
      <c r="C173">
        <v>174</v>
      </c>
      <c r="D173">
        <v>0.25</v>
      </c>
      <c r="E173">
        <v>96.16</v>
      </c>
      <c r="F173">
        <v>1370.62</v>
      </c>
      <c r="J173">
        <v>0.45454545499999999</v>
      </c>
    </row>
    <row r="174" spans="1:10" x14ac:dyDescent="0.25">
      <c r="A174">
        <v>2021</v>
      </c>
      <c r="B174" t="s">
        <v>36</v>
      </c>
      <c r="C174">
        <v>193</v>
      </c>
      <c r="D174">
        <v>2.5000000000000001E-2</v>
      </c>
      <c r="E174">
        <v>100</v>
      </c>
      <c r="F174">
        <v>1861.11</v>
      </c>
      <c r="J174">
        <v>0.66666666699999999</v>
      </c>
    </row>
    <row r="175" spans="1:10" x14ac:dyDescent="0.25">
      <c r="A175">
        <v>2021</v>
      </c>
      <c r="B175" t="s">
        <v>36</v>
      </c>
      <c r="C175">
        <v>193</v>
      </c>
      <c r="D175">
        <v>0.05</v>
      </c>
      <c r="E175">
        <v>100</v>
      </c>
      <c r="F175">
        <v>2684.97</v>
      </c>
      <c r="J175">
        <v>0.66666666699999999</v>
      </c>
    </row>
    <row r="176" spans="1:10" x14ac:dyDescent="0.25">
      <c r="A176">
        <v>2021</v>
      </c>
      <c r="B176" t="s">
        <v>36</v>
      </c>
      <c r="C176">
        <v>193</v>
      </c>
      <c r="D176">
        <v>0.1</v>
      </c>
      <c r="E176">
        <v>100</v>
      </c>
      <c r="F176">
        <v>2120.16</v>
      </c>
      <c r="J176">
        <v>0.66666666699999999</v>
      </c>
    </row>
    <row r="177" spans="1:10" x14ac:dyDescent="0.25">
      <c r="A177">
        <v>2021</v>
      </c>
      <c r="B177" t="s">
        <v>36</v>
      </c>
      <c r="C177">
        <v>193</v>
      </c>
      <c r="D177">
        <v>0.25</v>
      </c>
      <c r="E177">
        <v>100</v>
      </c>
      <c r="F177">
        <v>2546.9499999999998</v>
      </c>
      <c r="J177">
        <v>0.66666666699999999</v>
      </c>
    </row>
    <row r="178" spans="1:10" x14ac:dyDescent="0.25">
      <c r="A178">
        <v>2021</v>
      </c>
      <c r="B178" t="s">
        <v>36</v>
      </c>
      <c r="C178">
        <v>197</v>
      </c>
      <c r="F178">
        <v>1506.51</v>
      </c>
      <c r="J178">
        <v>5.5555555999999999E-2</v>
      </c>
    </row>
    <row r="179" spans="1:10" x14ac:dyDescent="0.25">
      <c r="A179">
        <v>2021</v>
      </c>
      <c r="B179" t="s">
        <v>36</v>
      </c>
      <c r="C179">
        <v>197</v>
      </c>
      <c r="F179">
        <v>2474.7600000000002</v>
      </c>
      <c r="J179">
        <v>5.5555555999999999E-2</v>
      </c>
    </row>
    <row r="180" spans="1:10" x14ac:dyDescent="0.25">
      <c r="A180">
        <v>2021</v>
      </c>
      <c r="B180" t="s">
        <v>36</v>
      </c>
      <c r="C180">
        <v>198</v>
      </c>
      <c r="D180">
        <v>2.5000000000000001E-2</v>
      </c>
      <c r="E180">
        <v>63.67</v>
      </c>
      <c r="F180">
        <v>314.68</v>
      </c>
      <c r="G180">
        <v>2.9831863730000001</v>
      </c>
      <c r="H180">
        <v>5.25490982</v>
      </c>
      <c r="I180">
        <v>8.2400801599999998</v>
      </c>
      <c r="J180">
        <v>0.80555555599999995</v>
      </c>
    </row>
    <row r="181" spans="1:10" x14ac:dyDescent="0.25">
      <c r="A181">
        <v>2021</v>
      </c>
      <c r="B181" t="s">
        <v>36</v>
      </c>
      <c r="C181">
        <v>198</v>
      </c>
      <c r="D181">
        <v>0.05</v>
      </c>
      <c r="E181">
        <v>88.67</v>
      </c>
      <c r="F181">
        <v>281.56</v>
      </c>
      <c r="G181">
        <v>1.02761477</v>
      </c>
      <c r="H181">
        <v>1.713972056</v>
      </c>
      <c r="I181">
        <v>6.8730538919999997</v>
      </c>
      <c r="J181">
        <v>0.80555555599999995</v>
      </c>
    </row>
    <row r="182" spans="1:10" x14ac:dyDescent="0.25">
      <c r="A182">
        <v>2021</v>
      </c>
      <c r="B182" t="s">
        <v>36</v>
      </c>
      <c r="C182">
        <v>198</v>
      </c>
      <c r="D182">
        <v>0.1</v>
      </c>
      <c r="E182">
        <v>96.56</v>
      </c>
      <c r="F182">
        <v>403.86</v>
      </c>
      <c r="G182">
        <v>1.036450648</v>
      </c>
      <c r="H182">
        <v>1.7449651049999999</v>
      </c>
      <c r="I182">
        <v>9.3762711860000003</v>
      </c>
      <c r="J182">
        <v>0.80555555599999995</v>
      </c>
    </row>
    <row r="183" spans="1:10" x14ac:dyDescent="0.25">
      <c r="A183">
        <v>2021</v>
      </c>
      <c r="B183" t="s">
        <v>36</v>
      </c>
      <c r="C183">
        <v>198</v>
      </c>
      <c r="D183">
        <v>0.25</v>
      </c>
      <c r="E183">
        <v>97</v>
      </c>
      <c r="F183">
        <v>304.49</v>
      </c>
      <c r="G183">
        <v>0.94533199199999995</v>
      </c>
      <c r="H183">
        <v>1.5826961770000001</v>
      </c>
      <c r="I183">
        <v>4.8921529179999999</v>
      </c>
      <c r="J183">
        <v>0.80555555599999995</v>
      </c>
    </row>
    <row r="184" spans="1:10" x14ac:dyDescent="0.25">
      <c r="A184">
        <v>2021</v>
      </c>
      <c r="B184" t="s">
        <v>36</v>
      </c>
      <c r="C184">
        <v>199</v>
      </c>
      <c r="D184">
        <v>2.5000000000000001E-2</v>
      </c>
      <c r="E184">
        <v>72.88</v>
      </c>
      <c r="F184">
        <v>499.84</v>
      </c>
      <c r="G184">
        <v>0.65711155399999999</v>
      </c>
      <c r="H184">
        <v>1.103386454</v>
      </c>
      <c r="I184">
        <v>12.49521912</v>
      </c>
      <c r="J184">
        <v>0.86111111100000004</v>
      </c>
    </row>
    <row r="185" spans="1:10" x14ac:dyDescent="0.25">
      <c r="A185">
        <v>2021</v>
      </c>
      <c r="B185" t="s">
        <v>36</v>
      </c>
      <c r="C185">
        <v>199</v>
      </c>
      <c r="D185">
        <v>0.05</v>
      </c>
      <c r="E185">
        <v>93.68</v>
      </c>
      <c r="F185">
        <v>500.68</v>
      </c>
      <c r="G185">
        <v>1.694217348</v>
      </c>
      <c r="H185">
        <v>2.8494516449999998</v>
      </c>
      <c r="I185">
        <v>10.1670987</v>
      </c>
      <c r="J185">
        <v>0.86111111100000004</v>
      </c>
    </row>
    <row r="186" spans="1:10" x14ac:dyDescent="0.25">
      <c r="A186">
        <v>2021</v>
      </c>
      <c r="B186" t="s">
        <v>36</v>
      </c>
      <c r="C186">
        <v>199</v>
      </c>
      <c r="D186">
        <v>0.1</v>
      </c>
      <c r="E186">
        <v>95.98</v>
      </c>
      <c r="F186">
        <v>361.39</v>
      </c>
      <c r="G186">
        <v>0.46749253699999999</v>
      </c>
      <c r="H186">
        <v>0.78268656700000006</v>
      </c>
      <c r="I186">
        <v>9.8177114430000003</v>
      </c>
      <c r="J186">
        <v>0.86111111100000004</v>
      </c>
    </row>
    <row r="187" spans="1:10" x14ac:dyDescent="0.25">
      <c r="A187">
        <v>2021</v>
      </c>
      <c r="B187" t="s">
        <v>36</v>
      </c>
      <c r="C187">
        <v>199</v>
      </c>
      <c r="D187">
        <v>0.25</v>
      </c>
      <c r="E187">
        <v>96.23</v>
      </c>
      <c r="F187">
        <v>460.77</v>
      </c>
      <c r="G187">
        <v>0.74750747799999995</v>
      </c>
      <c r="H187">
        <v>1.2482552339999999</v>
      </c>
      <c r="I187">
        <v>6.684346959</v>
      </c>
      <c r="J187">
        <v>0.86111111100000004</v>
      </c>
    </row>
    <row r="188" spans="1:10" x14ac:dyDescent="0.25">
      <c r="A188">
        <v>2021</v>
      </c>
      <c r="B188" t="s">
        <v>36</v>
      </c>
      <c r="C188">
        <v>221</v>
      </c>
      <c r="D188">
        <v>2.5000000000000001E-2</v>
      </c>
      <c r="E188">
        <v>95.89</v>
      </c>
      <c r="F188">
        <v>923.66</v>
      </c>
      <c r="G188">
        <v>1.5930278879999999</v>
      </c>
      <c r="H188">
        <v>2.670318725</v>
      </c>
      <c r="I188">
        <v>6.2187251000000003</v>
      </c>
      <c r="J188">
        <v>0.75</v>
      </c>
    </row>
    <row r="189" spans="1:10" x14ac:dyDescent="0.25">
      <c r="A189">
        <v>2021</v>
      </c>
      <c r="B189" t="s">
        <v>36</v>
      </c>
      <c r="C189">
        <v>221</v>
      </c>
      <c r="D189">
        <v>0.05</v>
      </c>
      <c r="E189">
        <v>96.25</v>
      </c>
      <c r="F189">
        <v>1168.55</v>
      </c>
      <c r="G189">
        <v>2.0931963929999999</v>
      </c>
      <c r="H189">
        <v>3.5402805609999999</v>
      </c>
      <c r="I189">
        <v>8.0084168340000002</v>
      </c>
      <c r="J189">
        <v>0.75</v>
      </c>
    </row>
    <row r="190" spans="1:10" x14ac:dyDescent="0.25">
      <c r="A190">
        <v>2021</v>
      </c>
      <c r="B190" t="s">
        <v>36</v>
      </c>
      <c r="C190">
        <v>221</v>
      </c>
      <c r="D190">
        <v>0.1</v>
      </c>
      <c r="E190">
        <v>96.25</v>
      </c>
      <c r="F190">
        <v>966.12</v>
      </c>
      <c r="G190">
        <v>2.8401296110000001</v>
      </c>
      <c r="H190">
        <v>4.8035892320000002</v>
      </c>
      <c r="I190">
        <v>10.177866399999999</v>
      </c>
      <c r="J190">
        <v>0.75</v>
      </c>
    </row>
    <row r="191" spans="1:10" x14ac:dyDescent="0.25">
      <c r="A191">
        <v>2021</v>
      </c>
      <c r="B191" t="s">
        <v>36</v>
      </c>
      <c r="C191">
        <v>221</v>
      </c>
      <c r="D191">
        <v>0.25</v>
      </c>
      <c r="E191">
        <v>96.15</v>
      </c>
      <c r="F191">
        <v>934.98</v>
      </c>
      <c r="G191">
        <v>1.540193878</v>
      </c>
      <c r="H191">
        <v>2.5885714289999999</v>
      </c>
      <c r="I191">
        <v>8.2722448980000003</v>
      </c>
      <c r="J191">
        <v>0.75</v>
      </c>
    </row>
    <row r="192" spans="1:10" x14ac:dyDescent="0.25">
      <c r="A192">
        <v>2021</v>
      </c>
      <c r="B192" t="s">
        <v>36</v>
      </c>
      <c r="C192">
        <v>222</v>
      </c>
      <c r="D192">
        <v>2.5000000000000001E-2</v>
      </c>
      <c r="E192">
        <v>43.49</v>
      </c>
      <c r="F192">
        <v>332.52</v>
      </c>
      <c r="G192">
        <v>1.818180905</v>
      </c>
      <c r="H192">
        <v>3.0832160800000001</v>
      </c>
      <c r="I192">
        <v>6.622713568</v>
      </c>
      <c r="J192">
        <v>0.52777777800000003</v>
      </c>
    </row>
    <row r="193" spans="1:10" x14ac:dyDescent="0.25">
      <c r="A193">
        <v>2021</v>
      </c>
      <c r="B193" t="s">
        <v>36</v>
      </c>
      <c r="C193">
        <v>222</v>
      </c>
      <c r="D193">
        <v>0.05</v>
      </c>
      <c r="E193">
        <v>74.17</v>
      </c>
      <c r="F193">
        <v>413.2</v>
      </c>
      <c r="G193">
        <v>1.155125628</v>
      </c>
      <c r="H193">
        <v>1.9698492460000001</v>
      </c>
      <c r="I193">
        <v>6.5069346729999999</v>
      </c>
      <c r="J193">
        <v>0.52777777800000003</v>
      </c>
    </row>
    <row r="194" spans="1:10" x14ac:dyDescent="0.25">
      <c r="A194">
        <v>2021</v>
      </c>
      <c r="B194" t="s">
        <v>36</v>
      </c>
      <c r="C194">
        <v>222</v>
      </c>
      <c r="D194">
        <v>0.1</v>
      </c>
      <c r="E194">
        <v>94.18</v>
      </c>
      <c r="F194">
        <v>308.73</v>
      </c>
      <c r="G194">
        <v>1.3518537070000001</v>
      </c>
      <c r="H194">
        <v>2.3186372749999999</v>
      </c>
      <c r="I194">
        <v>7.2100200399999999</v>
      </c>
      <c r="J194">
        <v>0.52777777800000003</v>
      </c>
    </row>
    <row r="195" spans="1:10" x14ac:dyDescent="0.25">
      <c r="A195">
        <v>2021</v>
      </c>
      <c r="B195" t="s">
        <v>36</v>
      </c>
      <c r="C195">
        <v>222</v>
      </c>
      <c r="D195">
        <v>0.25</v>
      </c>
      <c r="E195">
        <v>95.48</v>
      </c>
      <c r="F195">
        <v>367.34</v>
      </c>
      <c r="G195">
        <v>1.2530090270000001</v>
      </c>
      <c r="H195">
        <v>2.143430291</v>
      </c>
      <c r="I195">
        <v>6.0621865599999998</v>
      </c>
      <c r="J195">
        <v>0.52777777800000003</v>
      </c>
    </row>
    <row r="196" spans="1:10" x14ac:dyDescent="0.25">
      <c r="A196">
        <v>2021</v>
      </c>
      <c r="B196" t="s">
        <v>36</v>
      </c>
      <c r="C196">
        <v>223</v>
      </c>
      <c r="D196">
        <v>2.5000000000000001E-2</v>
      </c>
      <c r="E196">
        <v>85.88</v>
      </c>
      <c r="F196">
        <v>1776.18</v>
      </c>
      <c r="G196">
        <v>1.7302089549999999</v>
      </c>
      <c r="H196">
        <v>2.9743283580000002</v>
      </c>
      <c r="I196">
        <v>8.5635820900000006</v>
      </c>
      <c r="J196">
        <v>0.58333333300000001</v>
      </c>
    </row>
    <row r="197" spans="1:10" x14ac:dyDescent="0.25">
      <c r="A197">
        <v>2021</v>
      </c>
      <c r="B197" t="s">
        <v>36</v>
      </c>
      <c r="C197">
        <v>223</v>
      </c>
      <c r="D197">
        <v>0.05</v>
      </c>
      <c r="E197">
        <v>94.79</v>
      </c>
      <c r="F197">
        <v>761.43</v>
      </c>
      <c r="G197">
        <v>1.0505005009999999</v>
      </c>
      <c r="H197">
        <v>1.784784785</v>
      </c>
      <c r="I197">
        <v>6.0520520519999996</v>
      </c>
      <c r="J197">
        <v>0.58333333300000001</v>
      </c>
    </row>
    <row r="198" spans="1:10" x14ac:dyDescent="0.25">
      <c r="A198">
        <v>2021</v>
      </c>
      <c r="B198" t="s">
        <v>36</v>
      </c>
      <c r="C198">
        <v>223</v>
      </c>
      <c r="D198">
        <v>0.1</v>
      </c>
      <c r="E198">
        <v>95.75</v>
      </c>
      <c r="F198">
        <v>464.16</v>
      </c>
      <c r="G198">
        <v>0.76722831499999999</v>
      </c>
      <c r="H198">
        <v>1.313659023</v>
      </c>
      <c r="I198">
        <v>5.6658025920000004</v>
      </c>
      <c r="J198">
        <v>0.58333333300000001</v>
      </c>
    </row>
    <row r="199" spans="1:10" x14ac:dyDescent="0.25">
      <c r="A199">
        <v>2021</v>
      </c>
      <c r="B199" t="s">
        <v>36</v>
      </c>
      <c r="C199">
        <v>223</v>
      </c>
      <c r="D199">
        <v>0.25</v>
      </c>
      <c r="E199">
        <v>95.64</v>
      </c>
      <c r="F199">
        <v>875.24</v>
      </c>
      <c r="G199">
        <v>1.532234469</v>
      </c>
      <c r="H199">
        <v>2.60761523</v>
      </c>
      <c r="I199">
        <v>7.5070140280000004</v>
      </c>
      <c r="J199">
        <v>0.58333333300000001</v>
      </c>
    </row>
    <row r="200" spans="1:10" x14ac:dyDescent="0.25">
      <c r="A200">
        <v>2021</v>
      </c>
      <c r="B200" t="s">
        <v>37</v>
      </c>
      <c r="C200">
        <v>236</v>
      </c>
      <c r="D200">
        <v>2.5000000000000001E-2</v>
      </c>
      <c r="E200">
        <v>54.45</v>
      </c>
      <c r="F200">
        <v>423.4</v>
      </c>
      <c r="G200">
        <v>2.2653280320000002</v>
      </c>
      <c r="H200">
        <v>3.8314115310000001</v>
      </c>
      <c r="I200">
        <v>8.9896620279999997</v>
      </c>
      <c r="J200">
        <v>0.55555555599999995</v>
      </c>
    </row>
    <row r="201" spans="1:10" x14ac:dyDescent="0.25">
      <c r="A201">
        <v>2021</v>
      </c>
      <c r="B201" t="s">
        <v>37</v>
      </c>
      <c r="C201">
        <v>236</v>
      </c>
      <c r="D201">
        <v>0.05</v>
      </c>
      <c r="E201">
        <v>84.77</v>
      </c>
      <c r="F201">
        <v>416.6</v>
      </c>
      <c r="G201">
        <v>1.1337910449999999</v>
      </c>
      <c r="H201">
        <v>1.91761194</v>
      </c>
      <c r="I201">
        <v>7.7150248760000002</v>
      </c>
      <c r="J201">
        <v>0.55555555599999995</v>
      </c>
    </row>
    <row r="202" spans="1:10" x14ac:dyDescent="0.25">
      <c r="A202">
        <v>2021</v>
      </c>
      <c r="B202" t="s">
        <v>37</v>
      </c>
      <c r="C202">
        <v>236</v>
      </c>
      <c r="D202">
        <v>0.1</v>
      </c>
      <c r="E202">
        <v>95.7</v>
      </c>
      <c r="F202">
        <v>408.11</v>
      </c>
      <c r="G202">
        <v>0.29880358899999998</v>
      </c>
      <c r="H202">
        <v>0.52941176499999998</v>
      </c>
      <c r="I202">
        <v>8.9874376869999999</v>
      </c>
      <c r="J202">
        <v>0.55555555599999995</v>
      </c>
    </row>
    <row r="203" spans="1:10" x14ac:dyDescent="0.25">
      <c r="A203">
        <v>2021</v>
      </c>
      <c r="B203" t="s">
        <v>37</v>
      </c>
      <c r="C203">
        <v>236</v>
      </c>
      <c r="D203">
        <v>0.25</v>
      </c>
      <c r="E203">
        <v>95.83</v>
      </c>
      <c r="F203">
        <v>436.98</v>
      </c>
      <c r="G203">
        <v>1.3325970149999999</v>
      </c>
      <c r="H203">
        <v>2.2698507459999999</v>
      </c>
      <c r="I203">
        <v>10.006766170000001</v>
      </c>
      <c r="J203">
        <v>0.55555555599999995</v>
      </c>
    </row>
    <row r="204" spans="1:10" x14ac:dyDescent="0.25">
      <c r="A204">
        <v>2021</v>
      </c>
      <c r="B204" t="s">
        <v>37</v>
      </c>
      <c r="C204">
        <v>260</v>
      </c>
      <c r="D204">
        <v>2.5000000000000001E-2</v>
      </c>
      <c r="E204">
        <v>46.08</v>
      </c>
      <c r="F204">
        <v>250.98</v>
      </c>
      <c r="G204">
        <v>1.6874875869999999</v>
      </c>
      <c r="H204">
        <v>2.838133069</v>
      </c>
      <c r="I204">
        <v>6.6705064549999999</v>
      </c>
      <c r="J204">
        <v>0.75</v>
      </c>
    </row>
    <row r="205" spans="1:10" x14ac:dyDescent="0.25">
      <c r="A205">
        <v>2021</v>
      </c>
      <c r="B205" t="s">
        <v>37</v>
      </c>
      <c r="C205">
        <v>260</v>
      </c>
      <c r="D205">
        <v>0.05</v>
      </c>
      <c r="E205">
        <v>74.400000000000006</v>
      </c>
      <c r="F205">
        <v>272.20999999999998</v>
      </c>
      <c r="G205">
        <v>1.611124378</v>
      </c>
      <c r="H205">
        <v>2.732935323</v>
      </c>
      <c r="I205">
        <v>6.095522388</v>
      </c>
      <c r="J205">
        <v>0.75</v>
      </c>
    </row>
    <row r="206" spans="1:10" x14ac:dyDescent="0.25">
      <c r="A206">
        <v>2021</v>
      </c>
      <c r="B206" t="s">
        <v>37</v>
      </c>
      <c r="C206">
        <v>260</v>
      </c>
      <c r="D206">
        <v>0.1</v>
      </c>
      <c r="E206">
        <v>93.15</v>
      </c>
      <c r="F206">
        <v>376.68</v>
      </c>
      <c r="G206">
        <v>4.7990755470000002</v>
      </c>
      <c r="H206">
        <v>8.0928429420000008</v>
      </c>
      <c r="I206">
        <v>7.8401590460000001</v>
      </c>
      <c r="J206">
        <v>0.75</v>
      </c>
    </row>
    <row r="207" spans="1:10" x14ac:dyDescent="0.25">
      <c r="A207">
        <v>2021</v>
      </c>
      <c r="B207" t="s">
        <v>37</v>
      </c>
      <c r="C207">
        <v>260</v>
      </c>
      <c r="D207">
        <v>0.25</v>
      </c>
      <c r="E207">
        <v>96.08</v>
      </c>
      <c r="F207">
        <v>238.24</v>
      </c>
      <c r="G207">
        <v>1.797402597</v>
      </c>
      <c r="H207">
        <v>3.031968032</v>
      </c>
      <c r="I207">
        <v>6.0095904100000004</v>
      </c>
      <c r="J207">
        <v>0.75</v>
      </c>
    </row>
    <row r="208" spans="1:10" x14ac:dyDescent="0.25">
      <c r="A208">
        <v>2021</v>
      </c>
      <c r="B208" t="s">
        <v>37</v>
      </c>
      <c r="C208">
        <v>261</v>
      </c>
      <c r="D208">
        <v>2.5000000000000001E-2</v>
      </c>
      <c r="E208">
        <v>54.41</v>
      </c>
      <c r="F208">
        <v>269.66000000000003</v>
      </c>
      <c r="G208">
        <v>1.1440361450000001</v>
      </c>
      <c r="H208">
        <v>1.9349397589999999</v>
      </c>
      <c r="I208">
        <v>39.461044180000002</v>
      </c>
      <c r="J208">
        <v>0.77777777800000003</v>
      </c>
    </row>
    <row r="209" spans="1:10" x14ac:dyDescent="0.25">
      <c r="A209">
        <v>2021</v>
      </c>
      <c r="B209" t="s">
        <v>37</v>
      </c>
      <c r="C209">
        <v>261</v>
      </c>
      <c r="D209">
        <v>0.05</v>
      </c>
      <c r="E209">
        <v>83.56</v>
      </c>
      <c r="F209">
        <v>392.82</v>
      </c>
      <c r="G209">
        <v>1.004865672</v>
      </c>
      <c r="H209">
        <v>1.64358209</v>
      </c>
      <c r="I209">
        <v>10.0278607</v>
      </c>
      <c r="J209">
        <v>0.77777777800000003</v>
      </c>
    </row>
    <row r="210" spans="1:10" x14ac:dyDescent="0.25">
      <c r="A210">
        <v>2021</v>
      </c>
      <c r="B210" t="s">
        <v>37</v>
      </c>
      <c r="C210">
        <v>261</v>
      </c>
      <c r="D210">
        <v>0.1</v>
      </c>
      <c r="E210">
        <v>96.13</v>
      </c>
      <c r="F210">
        <v>397.91</v>
      </c>
      <c r="G210">
        <v>1.0354183269999999</v>
      </c>
      <c r="H210">
        <v>1.7432270919999999</v>
      </c>
      <c r="I210">
        <v>7.7462151390000002</v>
      </c>
      <c r="J210">
        <v>0.77777777800000003</v>
      </c>
    </row>
    <row r="211" spans="1:10" x14ac:dyDescent="0.25">
      <c r="A211">
        <v>2021</v>
      </c>
      <c r="B211" t="s">
        <v>37</v>
      </c>
      <c r="C211">
        <v>261</v>
      </c>
      <c r="D211">
        <v>0.25</v>
      </c>
      <c r="E211">
        <v>96.27</v>
      </c>
      <c r="F211">
        <v>283.25</v>
      </c>
      <c r="G211">
        <v>0.22146586300000001</v>
      </c>
      <c r="H211">
        <v>0.26967871500000001</v>
      </c>
      <c r="I211">
        <v>8.5244979920000006</v>
      </c>
      <c r="J211">
        <v>0.77777777800000003</v>
      </c>
    </row>
    <row r="212" spans="1:10" x14ac:dyDescent="0.25">
      <c r="A212">
        <v>2021</v>
      </c>
      <c r="B212" t="s">
        <v>37</v>
      </c>
      <c r="C212">
        <v>262</v>
      </c>
      <c r="D212">
        <v>2.5000000000000001E-2</v>
      </c>
      <c r="E212">
        <v>37.64</v>
      </c>
      <c r="F212">
        <v>494.74</v>
      </c>
      <c r="G212">
        <v>1.7088270379999999</v>
      </c>
      <c r="H212">
        <v>2.9061630219999999</v>
      </c>
      <c r="I212">
        <v>10.963419480000001</v>
      </c>
      <c r="J212">
        <v>0.5</v>
      </c>
    </row>
    <row r="213" spans="1:10" x14ac:dyDescent="0.25">
      <c r="A213">
        <v>2021</v>
      </c>
      <c r="B213" t="s">
        <v>37</v>
      </c>
      <c r="C213">
        <v>262</v>
      </c>
      <c r="D213">
        <v>0.05</v>
      </c>
      <c r="E213">
        <v>61.97</v>
      </c>
      <c r="F213">
        <v>272.20999999999998</v>
      </c>
      <c r="G213">
        <v>0.96040040000000004</v>
      </c>
      <c r="H213">
        <v>1.6404404400000001</v>
      </c>
      <c r="I213">
        <v>10.043643640000001</v>
      </c>
      <c r="J213">
        <v>0.5</v>
      </c>
    </row>
    <row r="214" spans="1:10" x14ac:dyDescent="0.25">
      <c r="A214">
        <v>2021</v>
      </c>
      <c r="B214" t="s">
        <v>37</v>
      </c>
      <c r="C214">
        <v>262</v>
      </c>
      <c r="D214">
        <v>0.1</v>
      </c>
      <c r="E214">
        <v>90.16</v>
      </c>
      <c r="F214">
        <v>271.36</v>
      </c>
      <c r="G214">
        <v>1.2455879400000001</v>
      </c>
      <c r="H214">
        <v>2.114773869</v>
      </c>
      <c r="I214">
        <v>9.6313567839999994</v>
      </c>
      <c r="J214">
        <v>0.5</v>
      </c>
    </row>
    <row r="215" spans="1:10" x14ac:dyDescent="0.25">
      <c r="A215">
        <v>2021</v>
      </c>
      <c r="B215" t="s">
        <v>37</v>
      </c>
      <c r="C215">
        <v>262</v>
      </c>
      <c r="D215">
        <v>0.25</v>
      </c>
      <c r="E215">
        <v>95.99</v>
      </c>
      <c r="F215">
        <v>202.57</v>
      </c>
      <c r="G215">
        <v>0.85782435099999998</v>
      </c>
      <c r="H215">
        <v>1.458882236</v>
      </c>
      <c r="I215">
        <v>10.262674649999999</v>
      </c>
      <c r="J215">
        <v>0.5</v>
      </c>
    </row>
    <row r="216" spans="1:10" x14ac:dyDescent="0.25">
      <c r="A216">
        <v>2021</v>
      </c>
      <c r="B216" t="s">
        <v>37</v>
      </c>
      <c r="C216">
        <v>268</v>
      </c>
      <c r="D216">
        <v>2.5000000000000001E-2</v>
      </c>
      <c r="E216">
        <v>23.23</v>
      </c>
      <c r="F216">
        <v>295.14</v>
      </c>
      <c r="G216">
        <v>0.28923153699999998</v>
      </c>
      <c r="H216">
        <v>0.497205589</v>
      </c>
      <c r="I216">
        <v>13.926946109999999</v>
      </c>
      <c r="J216">
        <v>1</v>
      </c>
    </row>
    <row r="217" spans="1:10" x14ac:dyDescent="0.25">
      <c r="A217">
        <v>2021</v>
      </c>
      <c r="B217" t="s">
        <v>37</v>
      </c>
      <c r="C217">
        <v>268</v>
      </c>
      <c r="D217">
        <v>0.05</v>
      </c>
      <c r="E217">
        <v>42.57</v>
      </c>
      <c r="F217">
        <v>310.43</v>
      </c>
      <c r="G217">
        <v>0.48213065300000002</v>
      </c>
      <c r="H217">
        <v>0.82351758799999997</v>
      </c>
      <c r="I217">
        <v>18.80643216</v>
      </c>
      <c r="J217">
        <v>1</v>
      </c>
    </row>
    <row r="218" spans="1:10" x14ac:dyDescent="0.25">
      <c r="A218">
        <v>2021</v>
      </c>
      <c r="B218" t="s">
        <v>37</v>
      </c>
      <c r="C218">
        <v>268</v>
      </c>
      <c r="D218">
        <v>0.1</v>
      </c>
      <c r="E218">
        <v>70.849999999999994</v>
      </c>
      <c r="F218">
        <v>269.66000000000003</v>
      </c>
      <c r="G218">
        <v>0.75050050099999999</v>
      </c>
      <c r="H218">
        <v>1.253253253</v>
      </c>
      <c r="I218">
        <v>19.42502503</v>
      </c>
      <c r="J218">
        <v>1</v>
      </c>
    </row>
    <row r="219" spans="1:10" x14ac:dyDescent="0.25">
      <c r="A219">
        <v>2021</v>
      </c>
      <c r="B219" t="s">
        <v>37</v>
      </c>
      <c r="C219">
        <v>268</v>
      </c>
      <c r="D219">
        <v>0.25</v>
      </c>
      <c r="E219">
        <v>95.55</v>
      </c>
      <c r="F219">
        <v>231.44</v>
      </c>
      <c r="G219">
        <v>0.666962151</v>
      </c>
      <c r="H219">
        <v>1.1360557769999999</v>
      </c>
      <c r="I219">
        <v>18.964541830000002</v>
      </c>
      <c r="J219">
        <v>1</v>
      </c>
    </row>
    <row r="220" spans="1:10" x14ac:dyDescent="0.25">
      <c r="A220">
        <v>2021</v>
      </c>
      <c r="B220" t="s">
        <v>37</v>
      </c>
      <c r="C220">
        <v>271</v>
      </c>
      <c r="D220">
        <v>2.5000000000000001E-2</v>
      </c>
      <c r="E220">
        <v>36.590000000000003</v>
      </c>
      <c r="F220">
        <v>255.23</v>
      </c>
      <c r="G220">
        <v>3.2222487559999999</v>
      </c>
      <c r="H220">
        <v>5.465870647</v>
      </c>
      <c r="I220">
        <v>8.5480597009999997</v>
      </c>
      <c r="J220">
        <v>0.5</v>
      </c>
    </row>
    <row r="221" spans="1:10" x14ac:dyDescent="0.25">
      <c r="A221">
        <v>2021</v>
      </c>
      <c r="B221" t="s">
        <v>37</v>
      </c>
      <c r="C221">
        <v>271</v>
      </c>
      <c r="D221">
        <v>0.05</v>
      </c>
      <c r="E221">
        <v>60.17</v>
      </c>
      <c r="F221">
        <v>255.23</v>
      </c>
      <c r="G221">
        <v>3.5169582500000001</v>
      </c>
      <c r="H221">
        <v>5.9882703780000002</v>
      </c>
      <c r="I221">
        <v>9.2779324059999997</v>
      </c>
      <c r="J221">
        <v>0.5</v>
      </c>
    </row>
    <row r="222" spans="1:10" x14ac:dyDescent="0.25">
      <c r="A222">
        <v>2021</v>
      </c>
      <c r="B222" t="s">
        <v>37</v>
      </c>
      <c r="C222">
        <v>271</v>
      </c>
      <c r="D222">
        <v>0.1</v>
      </c>
      <c r="E222">
        <v>88.76</v>
      </c>
      <c r="F222">
        <v>269.66000000000003</v>
      </c>
      <c r="G222">
        <v>2.1977014929999998</v>
      </c>
      <c r="H222">
        <v>3.757014925</v>
      </c>
      <c r="I222">
        <v>8.8465671639999997</v>
      </c>
      <c r="J222">
        <v>0.5</v>
      </c>
    </row>
    <row r="223" spans="1:10" x14ac:dyDescent="0.25">
      <c r="A223">
        <v>2021</v>
      </c>
      <c r="B223" t="s">
        <v>37</v>
      </c>
      <c r="C223">
        <v>271</v>
      </c>
      <c r="D223">
        <v>0.25</v>
      </c>
      <c r="E223">
        <v>95.15</v>
      </c>
      <c r="F223">
        <v>262.02</v>
      </c>
      <c r="G223">
        <v>2.585924076</v>
      </c>
      <c r="H223">
        <v>4.4137862139999999</v>
      </c>
      <c r="I223">
        <v>11.84015984</v>
      </c>
      <c r="J223">
        <v>0.5</v>
      </c>
    </row>
    <row r="224" spans="1:10" x14ac:dyDescent="0.25">
      <c r="A224">
        <v>2021</v>
      </c>
      <c r="B224" t="s">
        <v>37</v>
      </c>
      <c r="C224">
        <v>272</v>
      </c>
      <c r="D224">
        <v>2.5000000000000001E-2</v>
      </c>
      <c r="E224">
        <v>60.72</v>
      </c>
      <c r="F224">
        <v>729.16</v>
      </c>
      <c r="G224">
        <v>0.647260956</v>
      </c>
      <c r="H224">
        <v>1.0707171310000001</v>
      </c>
      <c r="I224">
        <v>13.319123510000001</v>
      </c>
      <c r="J224">
        <v>0.625</v>
      </c>
    </row>
    <row r="225" spans="1:10" x14ac:dyDescent="0.25">
      <c r="A225">
        <v>2021</v>
      </c>
      <c r="B225" t="s">
        <v>37</v>
      </c>
      <c r="C225">
        <v>272</v>
      </c>
      <c r="D225">
        <v>0.05</v>
      </c>
      <c r="E225">
        <v>91.59</v>
      </c>
      <c r="F225">
        <v>476.05</v>
      </c>
      <c r="G225">
        <v>1.135246231</v>
      </c>
      <c r="H225">
        <v>1.9039195980000001</v>
      </c>
      <c r="I225">
        <v>15.98311558</v>
      </c>
      <c r="J225">
        <v>0.625</v>
      </c>
    </row>
    <row r="226" spans="1:10" x14ac:dyDescent="0.25">
      <c r="A226">
        <v>2021</v>
      </c>
      <c r="B226" t="s">
        <v>37</v>
      </c>
      <c r="C226">
        <v>272</v>
      </c>
      <c r="D226">
        <v>0.1</v>
      </c>
      <c r="E226">
        <v>95.91</v>
      </c>
      <c r="F226">
        <v>430.19</v>
      </c>
      <c r="G226">
        <v>1.797402597</v>
      </c>
      <c r="H226">
        <v>3.031968032</v>
      </c>
      <c r="I226">
        <v>10.88631369</v>
      </c>
      <c r="J226">
        <v>0.625</v>
      </c>
    </row>
    <row r="227" spans="1:10" x14ac:dyDescent="0.25">
      <c r="A227">
        <v>2021</v>
      </c>
      <c r="B227" t="s">
        <v>37</v>
      </c>
      <c r="C227">
        <v>272</v>
      </c>
      <c r="D227">
        <v>0.25</v>
      </c>
      <c r="E227">
        <v>95.93</v>
      </c>
      <c r="F227">
        <v>523.62</v>
      </c>
      <c r="G227">
        <v>0.94670986999999995</v>
      </c>
      <c r="H227">
        <v>1.6011964110000001</v>
      </c>
      <c r="I227">
        <v>10.01714855</v>
      </c>
      <c r="J227">
        <v>0.625</v>
      </c>
    </row>
    <row r="228" spans="1:10" x14ac:dyDescent="0.25">
      <c r="A228">
        <v>2021</v>
      </c>
      <c r="B228" t="s">
        <v>37</v>
      </c>
      <c r="C228">
        <v>274</v>
      </c>
      <c r="D228">
        <v>2.5000000000000001E-2</v>
      </c>
      <c r="E228">
        <v>69.150000000000006</v>
      </c>
      <c r="F228">
        <v>742.11</v>
      </c>
      <c r="G228">
        <v>12.100531589999999</v>
      </c>
      <c r="H228">
        <v>20.47402207</v>
      </c>
      <c r="I228">
        <v>12.542026079999999</v>
      </c>
      <c r="J228">
        <v>0.16666666699999999</v>
      </c>
    </row>
    <row r="229" spans="1:10" x14ac:dyDescent="0.25">
      <c r="A229">
        <v>2021</v>
      </c>
      <c r="B229" t="s">
        <v>37</v>
      </c>
      <c r="C229">
        <v>274</v>
      </c>
      <c r="D229">
        <v>0.05</v>
      </c>
      <c r="E229">
        <v>89.27</v>
      </c>
      <c r="F229">
        <v>672.04</v>
      </c>
      <c r="G229">
        <v>16.551247480000001</v>
      </c>
      <c r="H229">
        <v>28.034004020000001</v>
      </c>
      <c r="I229">
        <v>14.27605634</v>
      </c>
      <c r="J229">
        <v>0.16666666699999999</v>
      </c>
    </row>
    <row r="230" spans="1:10" x14ac:dyDescent="0.25">
      <c r="A230">
        <v>2021</v>
      </c>
      <c r="B230" t="s">
        <v>37</v>
      </c>
      <c r="C230">
        <v>274</v>
      </c>
      <c r="D230">
        <v>0.1</v>
      </c>
      <c r="E230">
        <v>95.89</v>
      </c>
      <c r="F230">
        <v>472.44</v>
      </c>
      <c r="G230">
        <v>9.9554399999999994</v>
      </c>
      <c r="H230">
        <v>16.813800000000001</v>
      </c>
      <c r="I230">
        <v>12.313599999999999</v>
      </c>
      <c r="J230">
        <v>0.16666666699999999</v>
      </c>
    </row>
    <row r="231" spans="1:10" x14ac:dyDescent="0.25">
      <c r="A231">
        <v>2021</v>
      </c>
      <c r="B231" t="s">
        <v>37</v>
      </c>
      <c r="C231">
        <v>274</v>
      </c>
      <c r="D231">
        <v>0.25</v>
      </c>
      <c r="E231">
        <v>95.87</v>
      </c>
      <c r="F231">
        <v>451.21</v>
      </c>
      <c r="G231">
        <v>10.29673367</v>
      </c>
      <c r="H231">
        <v>17.39899497</v>
      </c>
      <c r="I231">
        <v>10.90974874</v>
      </c>
      <c r="J231">
        <v>0.16666666699999999</v>
      </c>
    </row>
    <row r="232" spans="1:10" x14ac:dyDescent="0.25">
      <c r="A232">
        <v>2021</v>
      </c>
      <c r="B232" t="s">
        <v>37</v>
      </c>
      <c r="C232">
        <v>276</v>
      </c>
      <c r="D232">
        <v>2.5000000000000001E-2</v>
      </c>
      <c r="E232">
        <v>55.66</v>
      </c>
      <c r="F232">
        <v>288.35000000000002</v>
      </c>
      <c r="G232">
        <v>2.2758575730000001</v>
      </c>
      <c r="H232">
        <v>3.833099298</v>
      </c>
      <c r="I232">
        <v>13.02868606</v>
      </c>
      <c r="J232">
        <v>0.83333333300000001</v>
      </c>
    </row>
    <row r="233" spans="1:10" x14ac:dyDescent="0.25">
      <c r="A233">
        <v>2021</v>
      </c>
      <c r="B233" t="s">
        <v>37</v>
      </c>
      <c r="C233">
        <v>276</v>
      </c>
      <c r="D233">
        <v>0.05</v>
      </c>
      <c r="E233">
        <v>84.34</v>
      </c>
      <c r="F233">
        <v>320.63</v>
      </c>
      <c r="G233">
        <v>3.6810479040000001</v>
      </c>
      <c r="H233">
        <v>6.2017964069999998</v>
      </c>
      <c r="I233">
        <v>14.658682629999999</v>
      </c>
      <c r="J233">
        <v>0.83333333300000001</v>
      </c>
    </row>
    <row r="234" spans="1:10" x14ac:dyDescent="0.25">
      <c r="A234">
        <v>2021</v>
      </c>
      <c r="B234" t="s">
        <v>37</v>
      </c>
      <c r="C234">
        <v>276</v>
      </c>
      <c r="D234">
        <v>0.1</v>
      </c>
      <c r="E234">
        <v>95.55</v>
      </c>
      <c r="F234">
        <v>330.82</v>
      </c>
      <c r="G234">
        <v>3.2723023019999999</v>
      </c>
      <c r="H234">
        <v>5.4460460460000002</v>
      </c>
      <c r="I234">
        <v>15.27687688</v>
      </c>
      <c r="J234">
        <v>0.83333333300000001</v>
      </c>
    </row>
    <row r="235" spans="1:10" x14ac:dyDescent="0.25">
      <c r="A235">
        <v>2021</v>
      </c>
      <c r="B235" t="s">
        <v>37</v>
      </c>
      <c r="C235">
        <v>276</v>
      </c>
      <c r="D235">
        <v>0.25</v>
      </c>
      <c r="E235">
        <v>95.99</v>
      </c>
      <c r="F235">
        <v>304.49</v>
      </c>
      <c r="G235">
        <v>3.3291749500000001</v>
      </c>
      <c r="H235">
        <v>5.5188866799999996</v>
      </c>
      <c r="I235">
        <v>13.10735586</v>
      </c>
      <c r="J235">
        <v>0.83333333300000001</v>
      </c>
    </row>
    <row r="236" spans="1:10" x14ac:dyDescent="0.25">
      <c r="A236">
        <v>2021</v>
      </c>
      <c r="B236" t="s">
        <v>37</v>
      </c>
      <c r="C236">
        <v>280</v>
      </c>
      <c r="D236">
        <v>2.5000000000000001E-2</v>
      </c>
      <c r="E236">
        <v>59.17</v>
      </c>
      <c r="F236">
        <v>334.21</v>
      </c>
      <c r="G236">
        <v>5.5356972109999996</v>
      </c>
      <c r="H236">
        <v>9.2906374500000002</v>
      </c>
      <c r="I236">
        <v>15.37091633</v>
      </c>
      <c r="J236">
        <v>0.75</v>
      </c>
    </row>
    <row r="237" spans="1:10" x14ac:dyDescent="0.25">
      <c r="A237">
        <v>2021</v>
      </c>
      <c r="B237" t="s">
        <v>37</v>
      </c>
      <c r="C237">
        <v>280</v>
      </c>
      <c r="D237">
        <v>0.05</v>
      </c>
      <c r="E237">
        <v>78.73</v>
      </c>
      <c r="F237">
        <v>410.65</v>
      </c>
      <c r="G237">
        <v>0.90546268699999999</v>
      </c>
      <c r="H237">
        <v>1.467462687</v>
      </c>
      <c r="I237">
        <v>6.8131343280000003</v>
      </c>
      <c r="J237">
        <v>0.75</v>
      </c>
    </row>
    <row r="238" spans="1:10" x14ac:dyDescent="0.25">
      <c r="A238">
        <v>2021</v>
      </c>
      <c r="B238" t="s">
        <v>37</v>
      </c>
      <c r="C238">
        <v>280</v>
      </c>
      <c r="D238">
        <v>0.1</v>
      </c>
      <c r="E238">
        <v>95.53</v>
      </c>
      <c r="F238">
        <v>482</v>
      </c>
      <c r="G238">
        <v>1.8484493040000001</v>
      </c>
      <c r="H238">
        <v>3.0624254469999999</v>
      </c>
      <c r="I238">
        <v>13.333996020000001</v>
      </c>
      <c r="J238">
        <v>0.75</v>
      </c>
    </row>
    <row r="239" spans="1:10" x14ac:dyDescent="0.25">
      <c r="A239">
        <v>2021</v>
      </c>
      <c r="B239" t="s">
        <v>37</v>
      </c>
      <c r="C239">
        <v>280</v>
      </c>
      <c r="D239">
        <v>0.25</v>
      </c>
      <c r="E239">
        <v>95.93</v>
      </c>
      <c r="F239">
        <v>291.75</v>
      </c>
      <c r="G239">
        <v>1.384173307</v>
      </c>
      <c r="H239">
        <v>2.2850597609999999</v>
      </c>
      <c r="I239">
        <v>6.3243027889999999</v>
      </c>
      <c r="J239">
        <v>0.75</v>
      </c>
    </row>
    <row r="240" spans="1:10" x14ac:dyDescent="0.25">
      <c r="A240">
        <v>2021</v>
      </c>
      <c r="B240" t="s">
        <v>37</v>
      </c>
      <c r="C240">
        <v>284</v>
      </c>
      <c r="D240">
        <v>2.5000000000000001E-2</v>
      </c>
      <c r="E240">
        <v>75.02</v>
      </c>
      <c r="F240">
        <v>550.79999999999995</v>
      </c>
      <c r="G240">
        <v>0.98020019999999997</v>
      </c>
      <c r="H240">
        <v>1.706106106</v>
      </c>
      <c r="I240">
        <v>11.05705706</v>
      </c>
      <c r="J240">
        <v>0.80555555599999995</v>
      </c>
    </row>
    <row r="241" spans="1:10" x14ac:dyDescent="0.25">
      <c r="A241">
        <v>2021</v>
      </c>
      <c r="B241" t="s">
        <v>37</v>
      </c>
      <c r="C241">
        <v>284</v>
      </c>
      <c r="D241">
        <v>0.05</v>
      </c>
      <c r="E241">
        <v>89.52</v>
      </c>
      <c r="F241">
        <v>445.48</v>
      </c>
      <c r="G241">
        <v>0.78773453100000002</v>
      </c>
      <c r="H241">
        <v>1.3804391220000001</v>
      </c>
      <c r="I241">
        <v>11.102594809999999</v>
      </c>
      <c r="J241">
        <v>0.80555555599999995</v>
      </c>
    </row>
    <row r="242" spans="1:10" x14ac:dyDescent="0.25">
      <c r="A242">
        <v>2021</v>
      </c>
      <c r="B242" t="s">
        <v>37</v>
      </c>
      <c r="C242">
        <v>284</v>
      </c>
      <c r="D242">
        <v>0.1</v>
      </c>
      <c r="E242">
        <v>95.43</v>
      </c>
      <c r="F242">
        <v>384.33</v>
      </c>
      <c r="G242">
        <v>1.3604004000000001</v>
      </c>
      <c r="H242">
        <v>2.349149149</v>
      </c>
      <c r="I242">
        <v>11.84944945</v>
      </c>
      <c r="J242">
        <v>0.80555555599999995</v>
      </c>
    </row>
    <row r="243" spans="1:10" x14ac:dyDescent="0.25">
      <c r="A243">
        <v>2021</v>
      </c>
      <c r="B243" t="s">
        <v>37</v>
      </c>
      <c r="C243">
        <v>284</v>
      </c>
      <c r="D243">
        <v>0.25</v>
      </c>
      <c r="E243">
        <v>95.34</v>
      </c>
      <c r="F243">
        <v>425.09</v>
      </c>
      <c r="G243">
        <v>0.61051102199999996</v>
      </c>
      <c r="H243">
        <v>1.0969939879999999</v>
      </c>
      <c r="I243">
        <v>9.0384769540000001</v>
      </c>
      <c r="J243">
        <v>0.80555555599999995</v>
      </c>
    </row>
    <row r="244" spans="1:10" x14ac:dyDescent="0.25">
      <c r="A244">
        <v>2021</v>
      </c>
      <c r="B244" t="s">
        <v>37</v>
      </c>
      <c r="C244">
        <v>285</v>
      </c>
      <c r="D244">
        <v>2.5000000000000001E-2</v>
      </c>
      <c r="E244">
        <v>67.14</v>
      </c>
      <c r="F244">
        <v>354.6</v>
      </c>
      <c r="G244">
        <v>5.9361914000000002E-2</v>
      </c>
      <c r="H244">
        <v>0.16610169499999999</v>
      </c>
      <c r="I244">
        <v>9.7741974079999991</v>
      </c>
      <c r="J244">
        <v>0.63888888899999996</v>
      </c>
    </row>
    <row r="245" spans="1:10" x14ac:dyDescent="0.25">
      <c r="A245">
        <v>2021</v>
      </c>
      <c r="B245" t="s">
        <v>37</v>
      </c>
      <c r="C245">
        <v>285</v>
      </c>
      <c r="D245">
        <v>0.05</v>
      </c>
      <c r="E245">
        <v>93.17</v>
      </c>
      <c r="F245">
        <v>352.9</v>
      </c>
      <c r="G245">
        <v>1.0639104479999999</v>
      </c>
      <c r="H245">
        <v>1.839402985</v>
      </c>
      <c r="I245">
        <v>7.2481592040000002</v>
      </c>
      <c r="J245">
        <v>0.63888888899999996</v>
      </c>
    </row>
    <row r="246" spans="1:10" x14ac:dyDescent="0.25">
      <c r="A246">
        <v>2021</v>
      </c>
      <c r="B246" t="s">
        <v>37</v>
      </c>
      <c r="C246">
        <v>285</v>
      </c>
      <c r="D246">
        <v>0.1</v>
      </c>
      <c r="E246">
        <v>96.43</v>
      </c>
      <c r="F246">
        <v>380.93</v>
      </c>
      <c r="G246">
        <v>0.891885657</v>
      </c>
      <c r="H246">
        <v>1.564894684</v>
      </c>
      <c r="I246">
        <v>8.0517552660000007</v>
      </c>
      <c r="J246">
        <v>0.63888888899999996</v>
      </c>
    </row>
    <row r="247" spans="1:10" x14ac:dyDescent="0.25">
      <c r="A247">
        <v>2021</v>
      </c>
      <c r="B247" t="s">
        <v>37</v>
      </c>
      <c r="C247">
        <v>285</v>
      </c>
      <c r="D247">
        <v>0.25</v>
      </c>
      <c r="E247">
        <v>96.41</v>
      </c>
      <c r="F247">
        <v>384.33</v>
      </c>
      <c r="G247">
        <v>1.6308059699999999</v>
      </c>
      <c r="H247">
        <v>2.7982089550000002</v>
      </c>
      <c r="I247">
        <v>9.3516417910000005</v>
      </c>
      <c r="J247">
        <v>0.63888888899999996</v>
      </c>
    </row>
    <row r="248" spans="1:10" x14ac:dyDescent="0.25">
      <c r="A248">
        <v>2021</v>
      </c>
      <c r="B248" t="s">
        <v>37</v>
      </c>
      <c r="C248">
        <v>286</v>
      </c>
      <c r="D248">
        <v>2.5000000000000001E-2</v>
      </c>
      <c r="E248">
        <v>39.96</v>
      </c>
      <c r="F248">
        <v>1090.3399999999999</v>
      </c>
      <c r="G248">
        <v>0.51194974900000001</v>
      </c>
      <c r="H248">
        <v>0.92241205999999998</v>
      </c>
      <c r="I248">
        <v>10.452261310000001</v>
      </c>
      <c r="J248">
        <v>0.83333333300000001</v>
      </c>
    </row>
    <row r="249" spans="1:10" x14ac:dyDescent="0.25">
      <c r="A249">
        <v>2021</v>
      </c>
      <c r="B249" t="s">
        <v>37</v>
      </c>
      <c r="C249">
        <v>286</v>
      </c>
      <c r="D249">
        <v>0.05</v>
      </c>
      <c r="E249">
        <v>67.94</v>
      </c>
      <c r="F249">
        <v>1171.02</v>
      </c>
      <c r="G249">
        <v>0.51143574300000005</v>
      </c>
      <c r="H249">
        <v>0.92148594399999995</v>
      </c>
      <c r="I249">
        <v>9.0349397590000002</v>
      </c>
      <c r="J249">
        <v>0.83333333300000001</v>
      </c>
    </row>
    <row r="250" spans="1:10" x14ac:dyDescent="0.25">
      <c r="A250">
        <v>2021</v>
      </c>
      <c r="B250" t="s">
        <v>37</v>
      </c>
      <c r="C250">
        <v>286</v>
      </c>
      <c r="D250">
        <v>0.1</v>
      </c>
      <c r="E250">
        <v>89.13</v>
      </c>
      <c r="F250">
        <v>892.87</v>
      </c>
      <c r="G250">
        <v>2.1081393030000002</v>
      </c>
      <c r="H250">
        <v>3.6135323380000002</v>
      </c>
      <c r="I250">
        <v>11.64497512</v>
      </c>
      <c r="J250">
        <v>0.83333333300000001</v>
      </c>
    </row>
    <row r="251" spans="1:10" x14ac:dyDescent="0.25">
      <c r="A251">
        <v>2021</v>
      </c>
      <c r="B251" t="s">
        <v>37</v>
      </c>
      <c r="C251">
        <v>286</v>
      </c>
      <c r="D251">
        <v>0.25</v>
      </c>
      <c r="E251">
        <v>96.25</v>
      </c>
      <c r="F251">
        <v>1073.3499999999999</v>
      </c>
      <c r="G251">
        <v>0.50201004999999999</v>
      </c>
      <c r="H251">
        <v>0.88944723599999997</v>
      </c>
      <c r="I251">
        <v>7.6494472360000003</v>
      </c>
      <c r="J251">
        <v>0.83333333300000001</v>
      </c>
    </row>
    <row r="252" spans="1:10" x14ac:dyDescent="0.25">
      <c r="A252">
        <v>2021</v>
      </c>
      <c r="B252" t="s">
        <v>37</v>
      </c>
      <c r="C252">
        <v>287</v>
      </c>
      <c r="D252">
        <v>2.5000000000000001E-2</v>
      </c>
      <c r="E252">
        <v>26.65</v>
      </c>
      <c r="F252">
        <v>865.26</v>
      </c>
      <c r="G252">
        <v>2.2252557670000002</v>
      </c>
      <c r="H252">
        <v>3.8200601810000001</v>
      </c>
      <c r="I252">
        <v>13.02948847</v>
      </c>
      <c r="J252">
        <v>0.52777777800000003</v>
      </c>
    </row>
    <row r="253" spans="1:10" x14ac:dyDescent="0.25">
      <c r="A253">
        <v>2021</v>
      </c>
      <c r="B253" t="s">
        <v>37</v>
      </c>
      <c r="C253">
        <v>287</v>
      </c>
      <c r="D253">
        <v>0.05</v>
      </c>
      <c r="E253">
        <v>46.22</v>
      </c>
      <c r="F253">
        <v>916.22</v>
      </c>
      <c r="G253">
        <v>3.1155644360000001</v>
      </c>
      <c r="H253">
        <v>5.2453546449999999</v>
      </c>
      <c r="I253">
        <v>10.710089910000001</v>
      </c>
      <c r="J253">
        <v>0.52777777800000003</v>
      </c>
    </row>
    <row r="254" spans="1:10" x14ac:dyDescent="0.25">
      <c r="A254">
        <v>2021</v>
      </c>
      <c r="B254" t="s">
        <v>37</v>
      </c>
      <c r="C254">
        <v>287</v>
      </c>
      <c r="D254">
        <v>0.1</v>
      </c>
      <c r="E254">
        <v>76</v>
      </c>
      <c r="F254">
        <v>986.29</v>
      </c>
      <c r="G254">
        <v>4.2005115350000004</v>
      </c>
      <c r="H254">
        <v>7.1205616850000002</v>
      </c>
      <c r="I254">
        <v>15.56589769</v>
      </c>
      <c r="J254">
        <v>0.52777777800000003</v>
      </c>
    </row>
    <row r="255" spans="1:10" x14ac:dyDescent="0.25">
      <c r="A255">
        <v>2021</v>
      </c>
      <c r="B255" t="s">
        <v>37</v>
      </c>
      <c r="C255">
        <v>287</v>
      </c>
      <c r="D255">
        <v>0.25</v>
      </c>
      <c r="E255">
        <v>95.41</v>
      </c>
      <c r="F255">
        <v>638.07000000000005</v>
      </c>
      <c r="G255">
        <v>2.468859127</v>
      </c>
      <c r="H255">
        <v>4.2075396830000003</v>
      </c>
      <c r="I255">
        <v>12.453968250000001</v>
      </c>
      <c r="J255">
        <v>0.52777777800000003</v>
      </c>
    </row>
    <row r="256" spans="1:10" x14ac:dyDescent="0.25">
      <c r="A256">
        <v>2021</v>
      </c>
      <c r="B256" t="s">
        <v>37</v>
      </c>
      <c r="C256">
        <v>288</v>
      </c>
      <c r="D256">
        <v>2.5000000000000001E-2</v>
      </c>
      <c r="E256">
        <v>46.93</v>
      </c>
      <c r="F256">
        <v>254.38</v>
      </c>
      <c r="G256">
        <v>0.97434825899999999</v>
      </c>
      <c r="H256">
        <v>1.6959203979999999</v>
      </c>
      <c r="I256">
        <v>13.10487562</v>
      </c>
      <c r="J256">
        <v>0.8</v>
      </c>
    </row>
    <row r="257" spans="1:10" x14ac:dyDescent="0.25">
      <c r="A257">
        <v>2021</v>
      </c>
      <c r="B257" t="s">
        <v>37</v>
      </c>
      <c r="C257">
        <v>288</v>
      </c>
      <c r="D257">
        <v>0.05</v>
      </c>
      <c r="E257">
        <v>72.72</v>
      </c>
      <c r="F257">
        <v>296.83999999999997</v>
      </c>
      <c r="G257">
        <v>0.32108542699999998</v>
      </c>
      <c r="H257">
        <v>0.59959799000000003</v>
      </c>
      <c r="I257">
        <v>12.939095480000001</v>
      </c>
      <c r="J257">
        <v>0.8</v>
      </c>
    </row>
    <row r="258" spans="1:10" x14ac:dyDescent="0.25">
      <c r="A258">
        <v>2021</v>
      </c>
      <c r="B258" t="s">
        <v>37</v>
      </c>
      <c r="C258">
        <v>288</v>
      </c>
      <c r="D258">
        <v>0.1</v>
      </c>
      <c r="E258">
        <v>94.04</v>
      </c>
      <c r="F258">
        <v>288.35000000000002</v>
      </c>
      <c r="G258">
        <v>0.42191146899999998</v>
      </c>
      <c r="H258">
        <v>0.77826961800000005</v>
      </c>
      <c r="I258">
        <v>14.11066398</v>
      </c>
      <c r="J258">
        <v>0.8</v>
      </c>
    </row>
    <row r="259" spans="1:10" x14ac:dyDescent="0.25">
      <c r="A259">
        <v>2021</v>
      </c>
      <c r="B259" t="s">
        <v>37</v>
      </c>
      <c r="C259">
        <v>288</v>
      </c>
      <c r="D259">
        <v>0.25</v>
      </c>
      <c r="E259">
        <v>96.08</v>
      </c>
      <c r="F259">
        <v>139.72</v>
      </c>
      <c r="G259">
        <v>1.4502385689999999</v>
      </c>
      <c r="H259">
        <v>2.508747515</v>
      </c>
      <c r="I259">
        <v>17.584493040000002</v>
      </c>
      <c r="J259">
        <v>0.8</v>
      </c>
    </row>
    <row r="260" spans="1:10" x14ac:dyDescent="0.25">
      <c r="A260">
        <v>2021</v>
      </c>
      <c r="B260" t="s">
        <v>37</v>
      </c>
      <c r="C260">
        <v>289</v>
      </c>
      <c r="D260">
        <v>2.5000000000000001E-2</v>
      </c>
      <c r="E260">
        <v>81.790000000000006</v>
      </c>
      <c r="F260">
        <v>602.61</v>
      </c>
      <c r="G260">
        <v>6.5734228860000004</v>
      </c>
      <c r="H260">
        <v>11.20577114</v>
      </c>
      <c r="I260">
        <v>20.405174129999999</v>
      </c>
      <c r="J260">
        <v>0.52777777800000003</v>
      </c>
    </row>
    <row r="261" spans="1:10" x14ac:dyDescent="0.25">
      <c r="A261">
        <v>2021</v>
      </c>
      <c r="B261" t="s">
        <v>37</v>
      </c>
      <c r="C261">
        <v>289</v>
      </c>
      <c r="D261">
        <v>0.05</v>
      </c>
      <c r="E261">
        <v>95.49</v>
      </c>
      <c r="F261">
        <v>803.05</v>
      </c>
      <c r="G261">
        <v>6.5162800000000001</v>
      </c>
      <c r="H261">
        <v>11.117599999999999</v>
      </c>
      <c r="I261">
        <v>14.957599999999999</v>
      </c>
      <c r="J261">
        <v>0.52777777800000003</v>
      </c>
    </row>
    <row r="262" spans="1:10" x14ac:dyDescent="0.25">
      <c r="A262">
        <v>2021</v>
      </c>
      <c r="B262" t="s">
        <v>37</v>
      </c>
      <c r="C262">
        <v>289</v>
      </c>
      <c r="D262">
        <v>0.1</v>
      </c>
      <c r="E262">
        <v>95.67</v>
      </c>
      <c r="F262">
        <v>594.11</v>
      </c>
      <c r="G262">
        <v>6.4641791040000003</v>
      </c>
      <c r="H262">
        <v>10.997014930000001</v>
      </c>
      <c r="I262">
        <v>19.992437809999998</v>
      </c>
      <c r="J262">
        <v>0.52777777800000003</v>
      </c>
    </row>
    <row r="263" spans="1:10" x14ac:dyDescent="0.25">
      <c r="A263">
        <v>2021</v>
      </c>
      <c r="B263" t="s">
        <v>37</v>
      </c>
      <c r="C263">
        <v>289</v>
      </c>
      <c r="D263">
        <v>0.25</v>
      </c>
      <c r="E263">
        <v>95.87</v>
      </c>
      <c r="F263">
        <v>661.21</v>
      </c>
      <c r="G263">
        <v>5.6794578309999997</v>
      </c>
      <c r="H263">
        <v>9.6945783129999992</v>
      </c>
      <c r="I263">
        <v>15.267068269999999</v>
      </c>
      <c r="J263">
        <v>0.52777777800000003</v>
      </c>
    </row>
    <row r="264" spans="1:10" x14ac:dyDescent="0.25">
      <c r="A264">
        <v>2021</v>
      </c>
      <c r="B264" t="s">
        <v>37</v>
      </c>
      <c r="C264">
        <v>290</v>
      </c>
      <c r="D264">
        <v>2.5000000000000001E-2</v>
      </c>
      <c r="E264">
        <v>36.32</v>
      </c>
      <c r="F264">
        <v>216.16</v>
      </c>
      <c r="G264">
        <v>-0.537908367</v>
      </c>
      <c r="H264">
        <v>-0.861752988</v>
      </c>
      <c r="I264">
        <v>12.75537849</v>
      </c>
      <c r="J264">
        <v>0.8</v>
      </c>
    </row>
    <row r="265" spans="1:10" x14ac:dyDescent="0.25">
      <c r="A265">
        <v>2021</v>
      </c>
      <c r="B265" t="s">
        <v>37</v>
      </c>
      <c r="C265">
        <v>290</v>
      </c>
      <c r="D265">
        <v>0.05</v>
      </c>
      <c r="E265">
        <v>64.459999999999994</v>
      </c>
      <c r="F265">
        <v>217.01</v>
      </c>
      <c r="G265">
        <v>-7.0653924000000007E-2</v>
      </c>
      <c r="H265">
        <v>-7.9074447000000006E-2</v>
      </c>
      <c r="I265">
        <v>11.62374245</v>
      </c>
      <c r="J265">
        <v>0.8</v>
      </c>
    </row>
    <row r="266" spans="1:10" x14ac:dyDescent="0.25">
      <c r="A266">
        <v>2021</v>
      </c>
      <c r="B266" t="s">
        <v>37</v>
      </c>
      <c r="C266">
        <v>290</v>
      </c>
      <c r="D266">
        <v>0.1</v>
      </c>
      <c r="E266">
        <v>88.93</v>
      </c>
      <c r="F266">
        <v>226.35</v>
      </c>
      <c r="G266">
        <v>0.60180722900000005</v>
      </c>
      <c r="H266">
        <v>1.0662650600000001</v>
      </c>
      <c r="I266">
        <v>11.566265059999999</v>
      </c>
      <c r="J266">
        <v>0.8</v>
      </c>
    </row>
    <row r="267" spans="1:10" x14ac:dyDescent="0.25">
      <c r="A267">
        <v>2021</v>
      </c>
      <c r="B267" t="s">
        <v>37</v>
      </c>
      <c r="C267">
        <v>290</v>
      </c>
      <c r="D267">
        <v>0.25</v>
      </c>
      <c r="E267">
        <v>95.98</v>
      </c>
      <c r="F267">
        <v>258.62</v>
      </c>
      <c r="G267">
        <v>0.59641791</v>
      </c>
      <c r="H267">
        <v>1.0567164179999999</v>
      </c>
      <c r="I267">
        <v>11.23781095</v>
      </c>
      <c r="J267">
        <v>0.8</v>
      </c>
    </row>
    <row r="268" spans="1:10" x14ac:dyDescent="0.25">
      <c r="A268">
        <v>2021</v>
      </c>
      <c r="B268" t="s">
        <v>38</v>
      </c>
      <c r="C268">
        <v>305</v>
      </c>
      <c r="D268">
        <v>2.5000000000000001E-2</v>
      </c>
      <c r="E268">
        <v>36.08</v>
      </c>
      <c r="F268">
        <v>239.94</v>
      </c>
      <c r="G268">
        <v>6.2274700000000003</v>
      </c>
      <c r="H268">
        <v>10.468400000000001</v>
      </c>
      <c r="I268">
        <v>9.6128</v>
      </c>
      <c r="J268">
        <v>0.44444444399999999</v>
      </c>
    </row>
    <row r="269" spans="1:10" x14ac:dyDescent="0.25">
      <c r="A269">
        <v>2021</v>
      </c>
      <c r="B269" t="s">
        <v>38</v>
      </c>
      <c r="C269">
        <v>305</v>
      </c>
      <c r="D269">
        <v>0.05</v>
      </c>
      <c r="E269">
        <v>62.83</v>
      </c>
      <c r="F269">
        <v>241.64</v>
      </c>
      <c r="G269">
        <v>3.7436653390000001</v>
      </c>
      <c r="H269">
        <v>6.267729084</v>
      </c>
      <c r="I269">
        <v>11.04501992</v>
      </c>
      <c r="J269">
        <v>0.44444444399999999</v>
      </c>
    </row>
    <row r="270" spans="1:10" x14ac:dyDescent="0.25">
      <c r="A270">
        <v>2021</v>
      </c>
      <c r="B270" t="s">
        <v>38</v>
      </c>
      <c r="C270">
        <v>305</v>
      </c>
      <c r="D270">
        <v>0.1</v>
      </c>
      <c r="E270">
        <v>88.99</v>
      </c>
      <c r="F270">
        <v>237.39</v>
      </c>
      <c r="G270">
        <v>4.4371442889999999</v>
      </c>
      <c r="H270">
        <v>7.4482965930000002</v>
      </c>
      <c r="I270">
        <v>11.25851703</v>
      </c>
      <c r="J270">
        <v>0.44444444399999999</v>
      </c>
    </row>
    <row r="271" spans="1:10" x14ac:dyDescent="0.25">
      <c r="A271">
        <v>2021</v>
      </c>
      <c r="B271" t="s">
        <v>38</v>
      </c>
      <c r="C271">
        <v>305</v>
      </c>
      <c r="D271">
        <v>0.25</v>
      </c>
      <c r="E271">
        <v>95.92</v>
      </c>
      <c r="F271">
        <v>241.64</v>
      </c>
      <c r="G271">
        <v>4.9475551099999997</v>
      </c>
      <c r="H271">
        <v>8.3679358720000003</v>
      </c>
      <c r="I271">
        <v>11.17194389</v>
      </c>
      <c r="J271">
        <v>0.44444444399999999</v>
      </c>
    </row>
    <row r="272" spans="1:10" x14ac:dyDescent="0.25">
      <c r="A272">
        <v>2021</v>
      </c>
      <c r="B272" t="s">
        <v>38</v>
      </c>
      <c r="C272">
        <v>306</v>
      </c>
      <c r="D272">
        <v>2.5000000000000001E-2</v>
      </c>
      <c r="E272">
        <v>93.67</v>
      </c>
      <c r="F272">
        <v>1032.6500000000001</v>
      </c>
      <c r="G272">
        <v>17.820816730000001</v>
      </c>
      <c r="H272">
        <v>30.052788840000002</v>
      </c>
      <c r="I272">
        <v>14.469721120000001</v>
      </c>
      <c r="J272">
        <v>0.27777777799999998</v>
      </c>
    </row>
    <row r="273" spans="1:10" x14ac:dyDescent="0.25">
      <c r="A273">
        <v>2021</v>
      </c>
      <c r="B273" t="s">
        <v>38</v>
      </c>
      <c r="C273">
        <v>306</v>
      </c>
      <c r="D273">
        <v>0.05</v>
      </c>
      <c r="E273">
        <v>96.3</v>
      </c>
      <c r="F273">
        <v>1123.25</v>
      </c>
      <c r="G273">
        <v>13.632286280000001</v>
      </c>
      <c r="H273">
        <v>22.968787280000001</v>
      </c>
      <c r="I273">
        <v>13.153876739999999</v>
      </c>
      <c r="J273">
        <v>0.27777777799999998</v>
      </c>
    </row>
    <row r="274" spans="1:10" x14ac:dyDescent="0.25">
      <c r="A274">
        <v>2021</v>
      </c>
      <c r="B274" t="s">
        <v>38</v>
      </c>
      <c r="C274">
        <v>306</v>
      </c>
      <c r="D274">
        <v>0.1</v>
      </c>
      <c r="E274">
        <v>96.13</v>
      </c>
      <c r="F274">
        <v>998.68</v>
      </c>
      <c r="G274">
        <v>8.6740881759999997</v>
      </c>
      <c r="H274">
        <v>14.54188377</v>
      </c>
      <c r="I274">
        <v>9.3847695390000005</v>
      </c>
      <c r="J274">
        <v>0.27777777799999998</v>
      </c>
    </row>
    <row r="275" spans="1:10" x14ac:dyDescent="0.25">
      <c r="A275">
        <v>2021</v>
      </c>
      <c r="B275" t="s">
        <v>38</v>
      </c>
      <c r="C275">
        <v>306</v>
      </c>
      <c r="D275">
        <v>0.25</v>
      </c>
      <c r="E275">
        <v>96.42</v>
      </c>
      <c r="F275">
        <v>855.71</v>
      </c>
      <c r="G275">
        <v>14.693016030000001</v>
      </c>
      <c r="H275">
        <v>24.762124249999999</v>
      </c>
      <c r="I275">
        <v>13.906212419999999</v>
      </c>
      <c r="J275">
        <v>0.27777777799999998</v>
      </c>
    </row>
    <row r="276" spans="1:10" x14ac:dyDescent="0.25">
      <c r="A276">
        <v>2021</v>
      </c>
      <c r="B276" t="s">
        <v>38</v>
      </c>
      <c r="C276">
        <v>321</v>
      </c>
      <c r="D276">
        <v>2.5000000000000001E-2</v>
      </c>
      <c r="E276">
        <v>31.08</v>
      </c>
      <c r="F276">
        <v>276.45999999999998</v>
      </c>
      <c r="G276">
        <v>6.4923107570000003</v>
      </c>
      <c r="H276">
        <v>10.772509960000001</v>
      </c>
      <c r="I276">
        <v>13.95139442</v>
      </c>
      <c r="J276">
        <v>0.222222222</v>
      </c>
    </row>
    <row r="277" spans="1:10" x14ac:dyDescent="0.25">
      <c r="A277">
        <v>2021</v>
      </c>
      <c r="B277" t="s">
        <v>38</v>
      </c>
      <c r="C277">
        <v>321</v>
      </c>
      <c r="D277">
        <v>0.05</v>
      </c>
      <c r="E277">
        <v>80.209999999999994</v>
      </c>
      <c r="F277">
        <v>289.2</v>
      </c>
      <c r="G277">
        <v>6.6206130649999997</v>
      </c>
      <c r="H277">
        <v>11.10070352</v>
      </c>
      <c r="I277">
        <v>8.9849246229999995</v>
      </c>
      <c r="J277">
        <v>0.222222222</v>
      </c>
    </row>
    <row r="278" spans="1:10" x14ac:dyDescent="0.25">
      <c r="A278">
        <v>2021</v>
      </c>
      <c r="B278" t="s">
        <v>38</v>
      </c>
      <c r="C278">
        <v>321</v>
      </c>
      <c r="D278">
        <v>0.1</v>
      </c>
      <c r="E278">
        <v>80.73</v>
      </c>
      <c r="F278">
        <v>270.51</v>
      </c>
      <c r="G278">
        <v>6.5941017960000003</v>
      </c>
      <c r="H278">
        <v>11.088622750000001</v>
      </c>
      <c r="I278">
        <v>12.72934132</v>
      </c>
      <c r="J278">
        <v>0.222222222</v>
      </c>
    </row>
    <row r="279" spans="1:10" x14ac:dyDescent="0.25">
      <c r="A279">
        <v>2021</v>
      </c>
      <c r="B279" t="s">
        <v>38</v>
      </c>
      <c r="C279">
        <v>321</v>
      </c>
      <c r="D279">
        <v>0.25</v>
      </c>
      <c r="E279">
        <v>79.34</v>
      </c>
      <c r="F279">
        <v>242.49</v>
      </c>
      <c r="G279">
        <v>6.5175074779999997</v>
      </c>
      <c r="H279">
        <v>10.999202390000001</v>
      </c>
      <c r="I279">
        <v>15.53858425</v>
      </c>
      <c r="J279">
        <v>0.222222222</v>
      </c>
    </row>
    <row r="280" spans="1:10" x14ac:dyDescent="0.25">
      <c r="A280">
        <v>2021</v>
      </c>
      <c r="B280" t="s">
        <v>38</v>
      </c>
      <c r="C280">
        <v>324</v>
      </c>
      <c r="D280">
        <v>2.5000000000000001E-2</v>
      </c>
      <c r="E280">
        <v>25.68</v>
      </c>
      <c r="F280">
        <v>372.43</v>
      </c>
      <c r="G280">
        <v>17.717907910000001</v>
      </c>
      <c r="H280">
        <v>30.183983980000001</v>
      </c>
      <c r="I280">
        <v>8.1521521519999993</v>
      </c>
      <c r="J280">
        <v>0</v>
      </c>
    </row>
    <row r="281" spans="1:10" x14ac:dyDescent="0.25">
      <c r="A281">
        <v>2021</v>
      </c>
      <c r="B281" t="s">
        <v>38</v>
      </c>
      <c r="C281">
        <v>324</v>
      </c>
      <c r="D281">
        <v>0.05</v>
      </c>
      <c r="E281">
        <v>78.17</v>
      </c>
      <c r="F281">
        <v>317.23</v>
      </c>
      <c r="G281">
        <v>24.150537849999999</v>
      </c>
      <c r="H281">
        <v>41.054581669999997</v>
      </c>
      <c r="I281">
        <v>11.330677290000001</v>
      </c>
      <c r="J281">
        <v>0</v>
      </c>
    </row>
    <row r="282" spans="1:10" x14ac:dyDescent="0.25">
      <c r="A282">
        <v>2021</v>
      </c>
      <c r="B282" t="s">
        <v>38</v>
      </c>
      <c r="C282">
        <v>324</v>
      </c>
      <c r="D282">
        <v>0.1</v>
      </c>
      <c r="E282">
        <v>86.39</v>
      </c>
      <c r="F282">
        <v>331.67</v>
      </c>
      <c r="G282">
        <v>21.524146590000001</v>
      </c>
      <c r="H282">
        <v>36.678714859999999</v>
      </c>
      <c r="I282">
        <v>10.012449800000001</v>
      </c>
      <c r="J282">
        <v>0</v>
      </c>
    </row>
    <row r="283" spans="1:10" x14ac:dyDescent="0.25">
      <c r="A283">
        <v>2021</v>
      </c>
      <c r="B283" t="s">
        <v>38</v>
      </c>
      <c r="C283">
        <v>324</v>
      </c>
      <c r="D283">
        <v>0.25</v>
      </c>
      <c r="E283">
        <v>85.87</v>
      </c>
      <c r="F283">
        <v>320.63</v>
      </c>
      <c r="G283">
        <v>16.03536145</v>
      </c>
      <c r="H283">
        <v>27.306626510000001</v>
      </c>
      <c r="I283">
        <v>7.5546184739999998</v>
      </c>
      <c r="J283">
        <v>0</v>
      </c>
    </row>
    <row r="284" spans="1:10" x14ac:dyDescent="0.25">
      <c r="A284">
        <v>2021</v>
      </c>
      <c r="B284" t="s">
        <v>38</v>
      </c>
      <c r="C284">
        <v>325</v>
      </c>
      <c r="D284">
        <v>2.5000000000000001E-2</v>
      </c>
      <c r="E284">
        <v>90.06</v>
      </c>
      <c r="F284">
        <v>396.22</v>
      </c>
      <c r="G284">
        <v>10.776192379999999</v>
      </c>
      <c r="H284">
        <v>18.266332670000001</v>
      </c>
      <c r="I284">
        <v>9.6128256509999996</v>
      </c>
      <c r="J284">
        <v>0.13888888899999999</v>
      </c>
    </row>
    <row r="285" spans="1:10" x14ac:dyDescent="0.25">
      <c r="A285">
        <v>2021</v>
      </c>
      <c r="B285" t="s">
        <v>38</v>
      </c>
      <c r="C285">
        <v>325</v>
      </c>
      <c r="D285">
        <v>0.05</v>
      </c>
      <c r="E285">
        <v>95.96</v>
      </c>
      <c r="F285">
        <v>384.33</v>
      </c>
      <c r="G285">
        <v>13.2998593</v>
      </c>
      <c r="H285">
        <v>22.550954770000001</v>
      </c>
      <c r="I285">
        <v>9.7342713570000008</v>
      </c>
      <c r="J285">
        <v>0.13888888899999999</v>
      </c>
    </row>
    <row r="286" spans="1:10" x14ac:dyDescent="0.25">
      <c r="A286">
        <v>2021</v>
      </c>
      <c r="B286" t="s">
        <v>38</v>
      </c>
      <c r="C286">
        <v>325</v>
      </c>
      <c r="D286">
        <v>0.1</v>
      </c>
      <c r="E286">
        <v>97.15</v>
      </c>
      <c r="F286">
        <v>407.26</v>
      </c>
      <c r="G286">
        <v>5.5018881119999996</v>
      </c>
      <c r="H286">
        <v>9.3054945050000004</v>
      </c>
      <c r="I286">
        <v>9.2315684319999995</v>
      </c>
      <c r="J286">
        <v>0.13888888899999999</v>
      </c>
    </row>
    <row r="287" spans="1:10" x14ac:dyDescent="0.25">
      <c r="A287">
        <v>2021</v>
      </c>
      <c r="B287" t="s">
        <v>38</v>
      </c>
      <c r="C287">
        <v>325</v>
      </c>
      <c r="D287">
        <v>0.25</v>
      </c>
      <c r="E287">
        <v>96.53</v>
      </c>
      <c r="F287">
        <v>449.72</v>
      </c>
      <c r="G287">
        <v>12.27392</v>
      </c>
      <c r="H287">
        <v>20.799399999999999</v>
      </c>
      <c r="I287">
        <v>10.273999999999999</v>
      </c>
      <c r="J287">
        <v>0.13888888899999999</v>
      </c>
    </row>
    <row r="288" spans="1:10" x14ac:dyDescent="0.25">
      <c r="A288">
        <v>2021</v>
      </c>
      <c r="B288" t="s">
        <v>38</v>
      </c>
      <c r="C288">
        <v>331</v>
      </c>
      <c r="D288">
        <v>2.5000000000000001E-2</v>
      </c>
      <c r="E288">
        <v>62.4</v>
      </c>
      <c r="F288">
        <v>362.24</v>
      </c>
      <c r="G288">
        <v>4.6419959879999997</v>
      </c>
      <c r="H288">
        <v>7.8108324969999998</v>
      </c>
      <c r="I288">
        <v>8.2756268810000009</v>
      </c>
      <c r="J288">
        <v>0.5</v>
      </c>
    </row>
    <row r="289" spans="1:10" x14ac:dyDescent="0.25">
      <c r="A289">
        <v>2021</v>
      </c>
      <c r="B289" t="s">
        <v>38</v>
      </c>
      <c r="C289">
        <v>331</v>
      </c>
      <c r="D289">
        <v>0.05</v>
      </c>
      <c r="E289">
        <v>91.1</v>
      </c>
      <c r="F289">
        <v>503.23</v>
      </c>
      <c r="G289">
        <v>5.1429989970000003</v>
      </c>
      <c r="H289">
        <v>8.6984954860000006</v>
      </c>
      <c r="I289">
        <v>11.829488469999999</v>
      </c>
      <c r="J289">
        <v>0.5</v>
      </c>
    </row>
    <row r="290" spans="1:10" x14ac:dyDescent="0.25">
      <c r="A290">
        <v>2021</v>
      </c>
      <c r="B290" t="s">
        <v>38</v>
      </c>
      <c r="C290">
        <v>331</v>
      </c>
      <c r="D290">
        <v>0.1</v>
      </c>
      <c r="E290">
        <v>96.07</v>
      </c>
      <c r="F290">
        <v>424.24</v>
      </c>
      <c r="G290">
        <v>2.6515015019999999</v>
      </c>
      <c r="H290">
        <v>4.4684684680000002</v>
      </c>
      <c r="I290">
        <v>12.528128130000001</v>
      </c>
      <c r="J290">
        <v>0.5</v>
      </c>
    </row>
    <row r="291" spans="1:10" x14ac:dyDescent="0.25">
      <c r="A291">
        <v>2021</v>
      </c>
      <c r="B291" t="s">
        <v>38</v>
      </c>
      <c r="C291">
        <v>331</v>
      </c>
      <c r="D291">
        <v>0.25</v>
      </c>
      <c r="E291">
        <v>96.34</v>
      </c>
      <c r="F291">
        <v>399.61</v>
      </c>
      <c r="G291">
        <v>7.5835393819999997</v>
      </c>
      <c r="H291">
        <v>12.842273179999999</v>
      </c>
      <c r="I291">
        <v>11.98564307</v>
      </c>
      <c r="J291">
        <v>0.5</v>
      </c>
    </row>
    <row r="292" spans="1:10" x14ac:dyDescent="0.25">
      <c r="A292">
        <v>2021</v>
      </c>
      <c r="B292" t="s">
        <v>38</v>
      </c>
      <c r="C292">
        <v>337</v>
      </c>
      <c r="D292">
        <v>2.5000000000000001E-2</v>
      </c>
      <c r="E292">
        <v>87.99</v>
      </c>
      <c r="F292">
        <v>538.9</v>
      </c>
      <c r="G292">
        <v>4.245403789</v>
      </c>
      <c r="H292">
        <v>7.1563310070000004</v>
      </c>
      <c r="I292">
        <v>9.1808574279999995</v>
      </c>
      <c r="J292">
        <v>0.5</v>
      </c>
    </row>
    <row r="293" spans="1:10" x14ac:dyDescent="0.25">
      <c r="A293">
        <v>2021</v>
      </c>
      <c r="B293" t="s">
        <v>38</v>
      </c>
      <c r="C293">
        <v>337</v>
      </c>
      <c r="D293">
        <v>0.05</v>
      </c>
      <c r="E293">
        <v>96.26</v>
      </c>
      <c r="F293">
        <v>468.41</v>
      </c>
      <c r="G293">
        <v>5.2286044179999998</v>
      </c>
      <c r="H293">
        <v>8.8190763049999994</v>
      </c>
      <c r="I293">
        <v>12.344176709999999</v>
      </c>
      <c r="J293">
        <v>0.5</v>
      </c>
    </row>
    <row r="294" spans="1:10" x14ac:dyDescent="0.25">
      <c r="A294">
        <v>2021</v>
      </c>
      <c r="B294" t="s">
        <v>38</v>
      </c>
      <c r="C294">
        <v>337</v>
      </c>
      <c r="D294">
        <v>0.1</v>
      </c>
      <c r="E294">
        <v>96.11</v>
      </c>
      <c r="F294">
        <v>508.33</v>
      </c>
      <c r="G294">
        <v>5.0377454909999999</v>
      </c>
      <c r="H294">
        <v>8.5124248500000004</v>
      </c>
      <c r="I294">
        <v>9.5767535069999994</v>
      </c>
      <c r="J294">
        <v>0.5</v>
      </c>
    </row>
    <row r="295" spans="1:10" x14ac:dyDescent="0.25">
      <c r="A295">
        <v>2021</v>
      </c>
      <c r="B295" t="s">
        <v>38</v>
      </c>
      <c r="C295">
        <v>337</v>
      </c>
      <c r="D295">
        <v>0.25</v>
      </c>
      <c r="E295">
        <v>96.51</v>
      </c>
      <c r="F295">
        <v>521.91999999999996</v>
      </c>
      <c r="G295">
        <v>3.8590248759999999</v>
      </c>
      <c r="H295">
        <v>6.5028855720000003</v>
      </c>
      <c r="I295">
        <v>11.073432840000001</v>
      </c>
      <c r="J295">
        <v>0.5</v>
      </c>
    </row>
    <row r="296" spans="1:10" x14ac:dyDescent="0.25">
      <c r="A296">
        <v>2021</v>
      </c>
      <c r="B296" t="s">
        <v>38</v>
      </c>
      <c r="C296">
        <v>348</v>
      </c>
      <c r="D296">
        <v>2.5000000000000001E-2</v>
      </c>
      <c r="E296">
        <v>35.97</v>
      </c>
      <c r="F296">
        <v>285.8</v>
      </c>
      <c r="G296">
        <v>11.774419999999999</v>
      </c>
      <c r="H296">
        <v>19.914400000000001</v>
      </c>
      <c r="I296">
        <v>15.499599999999999</v>
      </c>
      <c r="J296">
        <v>0.16666666699999999</v>
      </c>
    </row>
    <row r="297" spans="1:10" x14ac:dyDescent="0.25">
      <c r="A297">
        <v>2021</v>
      </c>
      <c r="B297" t="s">
        <v>38</v>
      </c>
      <c r="C297">
        <v>348</v>
      </c>
      <c r="D297">
        <v>0.05</v>
      </c>
      <c r="E297">
        <v>63.51</v>
      </c>
      <c r="F297">
        <v>266.27</v>
      </c>
      <c r="G297">
        <v>7.6952160799999998</v>
      </c>
      <c r="H297">
        <v>12.958592960000001</v>
      </c>
      <c r="I297">
        <v>11.58150754</v>
      </c>
      <c r="J297">
        <v>0.16666666699999999</v>
      </c>
    </row>
    <row r="298" spans="1:10" x14ac:dyDescent="0.25">
      <c r="A298">
        <v>2021</v>
      </c>
      <c r="B298" t="s">
        <v>38</v>
      </c>
      <c r="C298">
        <v>348</v>
      </c>
      <c r="D298">
        <v>0.1</v>
      </c>
      <c r="E298">
        <v>91.55</v>
      </c>
      <c r="F298">
        <v>273.06</v>
      </c>
      <c r="G298">
        <v>8.4753180910000001</v>
      </c>
      <c r="H298">
        <v>14.302584489999999</v>
      </c>
      <c r="I298">
        <v>11.05964215</v>
      </c>
      <c r="J298">
        <v>0.16666666699999999</v>
      </c>
    </row>
    <row r="299" spans="1:10" x14ac:dyDescent="0.25">
      <c r="A299">
        <v>2021</v>
      </c>
      <c r="B299" t="s">
        <v>38</v>
      </c>
      <c r="C299">
        <v>348</v>
      </c>
      <c r="D299">
        <v>0.25</v>
      </c>
      <c r="E299">
        <v>96.45</v>
      </c>
      <c r="F299">
        <v>262.87</v>
      </c>
      <c r="G299">
        <v>7.2577788840000004</v>
      </c>
      <c r="H299">
        <v>12.235258959999999</v>
      </c>
      <c r="I299">
        <v>10.225498010000001</v>
      </c>
      <c r="J299">
        <v>0.16666666699999999</v>
      </c>
    </row>
    <row r="300" spans="1:10" x14ac:dyDescent="0.25">
      <c r="A300">
        <v>2021</v>
      </c>
      <c r="B300" t="s">
        <v>38</v>
      </c>
      <c r="C300">
        <v>357</v>
      </c>
      <c r="D300">
        <v>2.5000000000000001E-2</v>
      </c>
      <c r="E300">
        <v>91.73</v>
      </c>
      <c r="F300">
        <v>1523.85</v>
      </c>
      <c r="G300">
        <v>15.737335979999999</v>
      </c>
      <c r="H300">
        <v>26.728827039999999</v>
      </c>
      <c r="I300">
        <v>10.56739563</v>
      </c>
      <c r="J300">
        <v>0</v>
      </c>
    </row>
    <row r="301" spans="1:10" x14ac:dyDescent="0.25">
      <c r="A301">
        <v>2021</v>
      </c>
      <c r="B301" t="s">
        <v>38</v>
      </c>
      <c r="C301">
        <v>357</v>
      </c>
      <c r="D301">
        <v>0.05</v>
      </c>
      <c r="E301">
        <v>95.49</v>
      </c>
      <c r="F301">
        <v>857.12</v>
      </c>
      <c r="G301">
        <v>14.137162979999999</v>
      </c>
      <c r="H301">
        <v>24.06418511</v>
      </c>
      <c r="I301">
        <v>9.3903420519999994</v>
      </c>
      <c r="J301">
        <v>0</v>
      </c>
    </row>
    <row r="302" spans="1:10" x14ac:dyDescent="0.25">
      <c r="A302">
        <v>2021</v>
      </c>
      <c r="B302" t="s">
        <v>38</v>
      </c>
      <c r="C302">
        <v>357</v>
      </c>
      <c r="D302">
        <v>0.1</v>
      </c>
      <c r="E302">
        <v>96.01</v>
      </c>
      <c r="F302">
        <v>966.12</v>
      </c>
      <c r="G302">
        <v>15.93506024</v>
      </c>
      <c r="H302">
        <v>27.128915660000001</v>
      </c>
      <c r="I302">
        <v>10.39196787</v>
      </c>
      <c r="J302">
        <v>0</v>
      </c>
    </row>
    <row r="303" spans="1:10" x14ac:dyDescent="0.25">
      <c r="A303">
        <v>2021</v>
      </c>
      <c r="B303" t="s">
        <v>38</v>
      </c>
      <c r="C303">
        <v>357</v>
      </c>
      <c r="D303">
        <v>0.25</v>
      </c>
      <c r="E303">
        <v>83.29</v>
      </c>
      <c r="F303">
        <v>954.8</v>
      </c>
      <c r="G303">
        <v>16.574551790000001</v>
      </c>
      <c r="H303">
        <v>28.2250996</v>
      </c>
      <c r="I303">
        <v>11.46733068</v>
      </c>
      <c r="J303">
        <v>0</v>
      </c>
    </row>
    <row r="304" spans="1:10" x14ac:dyDescent="0.25">
      <c r="A304">
        <v>2021</v>
      </c>
      <c r="B304" t="s">
        <v>38</v>
      </c>
      <c r="C304">
        <v>362</v>
      </c>
      <c r="D304">
        <v>2.5000000000000001E-2</v>
      </c>
      <c r="E304">
        <v>64.650000000000006</v>
      </c>
      <c r="F304">
        <v>311.27999999999997</v>
      </c>
      <c r="G304">
        <v>24.837201199999999</v>
      </c>
      <c r="H304">
        <v>42.255976099999998</v>
      </c>
      <c r="I304">
        <v>19.05816733</v>
      </c>
      <c r="J304">
        <v>0</v>
      </c>
    </row>
    <row r="305" spans="1:10" x14ac:dyDescent="0.25">
      <c r="A305">
        <v>2021</v>
      </c>
      <c r="B305" t="s">
        <v>38</v>
      </c>
      <c r="C305">
        <v>362</v>
      </c>
      <c r="D305">
        <v>0.05</v>
      </c>
      <c r="E305">
        <v>94.03</v>
      </c>
      <c r="F305">
        <v>348.65</v>
      </c>
      <c r="G305">
        <v>21.136636729999999</v>
      </c>
      <c r="H305">
        <v>35.909381240000002</v>
      </c>
      <c r="I305">
        <v>16.035528939999999</v>
      </c>
      <c r="J305">
        <v>0</v>
      </c>
    </row>
    <row r="306" spans="1:10" x14ac:dyDescent="0.25">
      <c r="A306">
        <v>2021</v>
      </c>
      <c r="B306" t="s">
        <v>38</v>
      </c>
      <c r="C306">
        <v>362</v>
      </c>
      <c r="D306">
        <v>0.1</v>
      </c>
      <c r="E306">
        <v>93.51</v>
      </c>
      <c r="F306">
        <v>318.08</v>
      </c>
      <c r="G306">
        <v>17.044553570000001</v>
      </c>
      <c r="H306">
        <v>28.97142857</v>
      </c>
      <c r="I306">
        <v>12.70753968</v>
      </c>
      <c r="J306">
        <v>0</v>
      </c>
    </row>
    <row r="307" spans="1:10" x14ac:dyDescent="0.25">
      <c r="A307">
        <v>2021</v>
      </c>
      <c r="B307" t="s">
        <v>38</v>
      </c>
      <c r="C307">
        <v>362</v>
      </c>
      <c r="D307">
        <v>0.25</v>
      </c>
      <c r="E307">
        <v>95.43</v>
      </c>
      <c r="F307">
        <v>380.08</v>
      </c>
      <c r="G307">
        <v>16.359253729999999</v>
      </c>
      <c r="H307">
        <v>27.844776119999999</v>
      </c>
      <c r="I307">
        <v>11.27800995</v>
      </c>
      <c r="J307">
        <v>0</v>
      </c>
    </row>
    <row r="308" spans="1:10" x14ac:dyDescent="0.25">
      <c r="A308">
        <v>2021</v>
      </c>
      <c r="B308" t="s">
        <v>38</v>
      </c>
      <c r="C308">
        <v>363</v>
      </c>
      <c r="D308">
        <v>2.5000000000000001E-2</v>
      </c>
      <c r="E308">
        <v>86.65</v>
      </c>
      <c r="F308">
        <v>411.5</v>
      </c>
      <c r="G308">
        <v>2.4762437560000001</v>
      </c>
      <c r="H308">
        <v>4.2041958040000003</v>
      </c>
      <c r="I308">
        <v>14.81238761</v>
      </c>
      <c r="J308">
        <v>0.33333333300000001</v>
      </c>
    </row>
    <row r="309" spans="1:10" x14ac:dyDescent="0.25">
      <c r="A309">
        <v>2021</v>
      </c>
      <c r="B309" t="s">
        <v>38</v>
      </c>
      <c r="C309">
        <v>363</v>
      </c>
      <c r="D309">
        <v>0.05</v>
      </c>
      <c r="E309">
        <v>95.87</v>
      </c>
      <c r="F309">
        <v>358</v>
      </c>
      <c r="G309">
        <v>3.8960020040000001</v>
      </c>
      <c r="H309">
        <v>6.581362725</v>
      </c>
      <c r="I309">
        <v>14.17194389</v>
      </c>
      <c r="J309">
        <v>0.33333333300000001</v>
      </c>
    </row>
    <row r="310" spans="1:10" x14ac:dyDescent="0.25">
      <c r="A310">
        <v>2021</v>
      </c>
      <c r="B310" t="s">
        <v>38</v>
      </c>
      <c r="C310">
        <v>363</v>
      </c>
      <c r="D310">
        <v>0.1</v>
      </c>
      <c r="E310">
        <v>95.87</v>
      </c>
      <c r="F310">
        <v>638.28</v>
      </c>
      <c r="G310">
        <v>4.2345180720000002</v>
      </c>
      <c r="H310">
        <v>7.2265060239999999</v>
      </c>
      <c r="I310">
        <v>12.953815260000001</v>
      </c>
      <c r="J310">
        <v>0.33333333300000001</v>
      </c>
    </row>
    <row r="311" spans="1:10" x14ac:dyDescent="0.25">
      <c r="A311">
        <v>2021</v>
      </c>
      <c r="B311" t="s">
        <v>38</v>
      </c>
      <c r="C311">
        <v>363</v>
      </c>
      <c r="D311">
        <v>0.25</v>
      </c>
      <c r="E311">
        <v>95.9</v>
      </c>
      <c r="F311">
        <v>497.29</v>
      </c>
      <c r="G311">
        <v>2.2774228860000001</v>
      </c>
      <c r="H311">
        <v>3.8678606969999998</v>
      </c>
      <c r="I311">
        <v>15.14666667</v>
      </c>
      <c r="J311">
        <v>0.33333333300000001</v>
      </c>
    </row>
    <row r="312" spans="1:10" x14ac:dyDescent="0.25">
      <c r="A312">
        <v>2021</v>
      </c>
      <c r="B312" t="s">
        <v>38</v>
      </c>
      <c r="C312">
        <v>364</v>
      </c>
      <c r="D312">
        <v>2.5000000000000001E-2</v>
      </c>
      <c r="E312">
        <v>86.69</v>
      </c>
      <c r="F312">
        <v>527.86</v>
      </c>
      <c r="G312">
        <v>6.4835329340000003</v>
      </c>
      <c r="H312">
        <v>11.029940119999999</v>
      </c>
      <c r="I312">
        <v>19.285429140000002</v>
      </c>
      <c r="J312">
        <v>0.2</v>
      </c>
    </row>
    <row r="313" spans="1:10" x14ac:dyDescent="0.25">
      <c r="A313">
        <v>2021</v>
      </c>
      <c r="B313" t="s">
        <v>38</v>
      </c>
      <c r="C313">
        <v>364</v>
      </c>
      <c r="D313">
        <v>0.05</v>
      </c>
      <c r="E313">
        <v>95.78</v>
      </c>
      <c r="F313">
        <v>457.37</v>
      </c>
      <c r="G313">
        <v>5.8245636909999998</v>
      </c>
      <c r="H313">
        <v>9.8754262789999991</v>
      </c>
      <c r="I313">
        <v>10.87502508</v>
      </c>
      <c r="J313">
        <v>0.2</v>
      </c>
    </row>
    <row r="314" spans="1:10" x14ac:dyDescent="0.25">
      <c r="A314">
        <v>2021</v>
      </c>
      <c r="B314" t="s">
        <v>38</v>
      </c>
      <c r="C314">
        <v>364</v>
      </c>
      <c r="D314">
        <v>0.1</v>
      </c>
      <c r="E314">
        <v>95.95</v>
      </c>
      <c r="F314">
        <v>638.28</v>
      </c>
      <c r="G314">
        <v>5.536478131</v>
      </c>
      <c r="H314">
        <v>9.4646520869999993</v>
      </c>
      <c r="I314">
        <v>10.354075549999999</v>
      </c>
      <c r="J314">
        <v>0.2</v>
      </c>
    </row>
    <row r="315" spans="1:10" x14ac:dyDescent="0.25">
      <c r="A315">
        <v>2021</v>
      </c>
      <c r="B315" t="s">
        <v>38</v>
      </c>
      <c r="C315">
        <v>364</v>
      </c>
      <c r="D315">
        <v>0.25</v>
      </c>
      <c r="E315">
        <v>95.98</v>
      </c>
      <c r="F315">
        <v>544</v>
      </c>
      <c r="J315">
        <v>0.2</v>
      </c>
    </row>
    <row r="316" spans="1:10" x14ac:dyDescent="0.25">
      <c r="A316">
        <v>2021</v>
      </c>
      <c r="B316" t="s">
        <v>38</v>
      </c>
      <c r="C316">
        <v>390</v>
      </c>
      <c r="D316">
        <v>2.5000000000000001E-2</v>
      </c>
      <c r="E316">
        <v>59.89</v>
      </c>
      <c r="F316">
        <v>380.08</v>
      </c>
      <c r="G316">
        <v>4.6211534600000004</v>
      </c>
      <c r="H316">
        <v>7.8964894680000004</v>
      </c>
      <c r="I316">
        <v>9.5049147440000006</v>
      </c>
      <c r="J316">
        <v>0.61111111100000004</v>
      </c>
    </row>
    <row r="317" spans="1:10" x14ac:dyDescent="0.25">
      <c r="A317">
        <v>2021</v>
      </c>
      <c r="B317" t="s">
        <v>38</v>
      </c>
      <c r="C317">
        <v>390</v>
      </c>
      <c r="D317">
        <v>0.05</v>
      </c>
      <c r="E317">
        <v>89.02</v>
      </c>
      <c r="F317">
        <v>470.11</v>
      </c>
      <c r="G317">
        <v>4.95741517</v>
      </c>
      <c r="H317">
        <v>8.4327345309999995</v>
      </c>
      <c r="I317">
        <v>15.68782435</v>
      </c>
      <c r="J317">
        <v>0.61111111100000004</v>
      </c>
    </row>
    <row r="318" spans="1:10" x14ac:dyDescent="0.25">
      <c r="A318">
        <v>2021</v>
      </c>
      <c r="B318" t="s">
        <v>38</v>
      </c>
      <c r="C318">
        <v>390</v>
      </c>
      <c r="D318">
        <v>0.1</v>
      </c>
      <c r="E318">
        <v>95.82</v>
      </c>
      <c r="F318">
        <v>431.89</v>
      </c>
      <c r="G318">
        <v>4.3603784860000001</v>
      </c>
      <c r="H318">
        <v>7.390836653</v>
      </c>
      <c r="I318">
        <v>17.404780880000001</v>
      </c>
      <c r="J318">
        <v>0.61111111100000004</v>
      </c>
    </row>
    <row r="319" spans="1:10" x14ac:dyDescent="0.25">
      <c r="A319">
        <v>2021</v>
      </c>
      <c r="B319" t="s">
        <v>38</v>
      </c>
      <c r="C319">
        <v>390</v>
      </c>
      <c r="D319">
        <v>0.25</v>
      </c>
      <c r="E319">
        <v>96.09</v>
      </c>
      <c r="F319">
        <v>472.66</v>
      </c>
      <c r="G319">
        <v>6.2290380760000001</v>
      </c>
      <c r="H319">
        <v>10.607815629999999</v>
      </c>
      <c r="I319">
        <v>15.013226449999999</v>
      </c>
      <c r="J319">
        <v>0.61111111100000004</v>
      </c>
    </row>
    <row r="320" spans="1:10" x14ac:dyDescent="0.25">
      <c r="A320">
        <v>2021</v>
      </c>
      <c r="B320" t="s">
        <v>38</v>
      </c>
      <c r="C320">
        <v>392</v>
      </c>
      <c r="D320">
        <v>2.5000000000000001E-2</v>
      </c>
      <c r="E320">
        <v>38.5</v>
      </c>
      <c r="F320">
        <v>354.6</v>
      </c>
      <c r="G320">
        <v>6.2940019960000004</v>
      </c>
      <c r="H320">
        <v>10.709381240000001</v>
      </c>
      <c r="I320">
        <v>15.439520959999999</v>
      </c>
      <c r="J320">
        <v>0.16666666699999999</v>
      </c>
    </row>
    <row r="321" spans="1:10" x14ac:dyDescent="0.25">
      <c r="A321">
        <v>2021</v>
      </c>
      <c r="B321" t="s">
        <v>38</v>
      </c>
      <c r="C321">
        <v>392</v>
      </c>
      <c r="D321">
        <v>0.05</v>
      </c>
      <c r="E321">
        <v>72.709999999999994</v>
      </c>
      <c r="F321">
        <v>330.82</v>
      </c>
      <c r="G321">
        <v>4.0897205589999999</v>
      </c>
      <c r="H321">
        <v>6.9411177640000004</v>
      </c>
      <c r="I321">
        <v>10.62634731</v>
      </c>
      <c r="J321">
        <v>0.16666666699999999</v>
      </c>
    </row>
    <row r="322" spans="1:10" x14ac:dyDescent="0.25">
      <c r="A322">
        <v>2021</v>
      </c>
      <c r="B322" t="s">
        <v>38</v>
      </c>
      <c r="C322">
        <v>392</v>
      </c>
      <c r="D322">
        <v>0.1</v>
      </c>
      <c r="E322">
        <v>92.25</v>
      </c>
      <c r="F322">
        <v>217.86</v>
      </c>
      <c r="G322">
        <v>2.8114457829999999</v>
      </c>
      <c r="H322">
        <v>4.5210843369999996</v>
      </c>
      <c r="I322">
        <v>8.0253012049999999</v>
      </c>
      <c r="J322">
        <v>0.16666666699999999</v>
      </c>
    </row>
    <row r="323" spans="1:10" x14ac:dyDescent="0.25">
      <c r="A323">
        <v>2021</v>
      </c>
      <c r="B323" t="s">
        <v>38</v>
      </c>
      <c r="C323">
        <v>392</v>
      </c>
      <c r="D323">
        <v>0.25</v>
      </c>
      <c r="E323">
        <v>95.86</v>
      </c>
      <c r="F323">
        <v>319.77999999999997</v>
      </c>
      <c r="G323">
        <v>3.22887674</v>
      </c>
      <c r="H323">
        <v>5.4930417499999997</v>
      </c>
      <c r="I323">
        <v>11.940755469999999</v>
      </c>
      <c r="J323">
        <v>0.16666666699999999</v>
      </c>
    </row>
    <row r="324" spans="1:10" x14ac:dyDescent="0.25">
      <c r="A324">
        <v>2021</v>
      </c>
      <c r="B324" t="s">
        <v>38</v>
      </c>
      <c r="C324">
        <v>395</v>
      </c>
      <c r="D324">
        <v>2.5000000000000001E-2</v>
      </c>
      <c r="E324">
        <v>96.63</v>
      </c>
      <c r="F324">
        <v>1086.44</v>
      </c>
      <c r="G324">
        <v>11.71230151</v>
      </c>
      <c r="H324">
        <v>19.922412059999999</v>
      </c>
      <c r="I324">
        <v>16.605829150000002</v>
      </c>
      <c r="J324">
        <v>5.5555555999999999E-2</v>
      </c>
    </row>
    <row r="325" spans="1:10" x14ac:dyDescent="0.25">
      <c r="A325">
        <v>2021</v>
      </c>
      <c r="B325" t="s">
        <v>38</v>
      </c>
      <c r="C325">
        <v>395</v>
      </c>
      <c r="D325">
        <v>0.05</v>
      </c>
      <c r="E325">
        <v>95.9</v>
      </c>
      <c r="F325">
        <v>1586.14</v>
      </c>
      <c r="G325">
        <v>1.041979899</v>
      </c>
      <c r="H325">
        <v>0.64854271399999996</v>
      </c>
      <c r="I325">
        <v>10.13563819</v>
      </c>
      <c r="J325">
        <v>5.5555555999999999E-2</v>
      </c>
    </row>
    <row r="326" spans="1:10" x14ac:dyDescent="0.25">
      <c r="A326">
        <v>2021</v>
      </c>
      <c r="B326" t="s">
        <v>38</v>
      </c>
      <c r="C326">
        <v>395</v>
      </c>
      <c r="D326">
        <v>0.1</v>
      </c>
      <c r="E326">
        <v>96.63</v>
      </c>
      <c r="F326">
        <v>1543.67</v>
      </c>
      <c r="G326">
        <v>20.765478089999998</v>
      </c>
      <c r="H326">
        <v>35.361354579999997</v>
      </c>
      <c r="I326">
        <v>19.829482070000001</v>
      </c>
      <c r="J326">
        <v>5.5555555999999999E-2</v>
      </c>
    </row>
    <row r="327" spans="1:10" x14ac:dyDescent="0.25">
      <c r="A327">
        <v>2021</v>
      </c>
      <c r="B327" t="s">
        <v>38</v>
      </c>
      <c r="C327">
        <v>395</v>
      </c>
      <c r="D327">
        <v>0.25</v>
      </c>
      <c r="E327">
        <v>96.59</v>
      </c>
      <c r="F327">
        <v>959.04</v>
      </c>
      <c r="G327">
        <v>13.11590591</v>
      </c>
      <c r="H327">
        <v>22.336136140000001</v>
      </c>
      <c r="I327">
        <v>12.135735739999999</v>
      </c>
      <c r="J327">
        <v>5.5555555999999999E-2</v>
      </c>
    </row>
    <row r="328" spans="1:10" x14ac:dyDescent="0.25">
      <c r="A328">
        <v>2021</v>
      </c>
      <c r="B328" t="s">
        <v>38</v>
      </c>
      <c r="C328">
        <v>396</v>
      </c>
      <c r="D328">
        <v>2.5000000000000001E-2</v>
      </c>
      <c r="E328">
        <v>62.17</v>
      </c>
      <c r="F328">
        <v>473.51</v>
      </c>
      <c r="G328">
        <v>2.2021227360000002</v>
      </c>
      <c r="H328">
        <v>3.7325955730000002</v>
      </c>
      <c r="I328">
        <v>7.3802816900000003</v>
      </c>
      <c r="J328">
        <v>0.36111111099999998</v>
      </c>
    </row>
    <row r="329" spans="1:10" x14ac:dyDescent="0.25">
      <c r="A329">
        <v>2021</v>
      </c>
      <c r="B329" t="s">
        <v>38</v>
      </c>
      <c r="C329">
        <v>396</v>
      </c>
      <c r="D329">
        <v>0.05</v>
      </c>
      <c r="E329">
        <v>90.35</v>
      </c>
      <c r="F329">
        <v>585.62</v>
      </c>
      <c r="G329">
        <v>3.0454045949999999</v>
      </c>
      <c r="H329">
        <v>5.1668331670000001</v>
      </c>
      <c r="I329">
        <v>7.8933066930000004</v>
      </c>
      <c r="J329">
        <v>0.36111111099999998</v>
      </c>
    </row>
    <row r="330" spans="1:10" x14ac:dyDescent="0.25">
      <c r="A330">
        <v>2021</v>
      </c>
      <c r="B330" t="s">
        <v>38</v>
      </c>
      <c r="C330">
        <v>396</v>
      </c>
      <c r="D330">
        <v>0.1</v>
      </c>
      <c r="E330">
        <v>95.98</v>
      </c>
      <c r="F330">
        <v>570.33000000000004</v>
      </c>
      <c r="G330">
        <v>1.899492537</v>
      </c>
      <c r="H330">
        <v>3.2286567160000001</v>
      </c>
      <c r="I330">
        <v>8.0175124380000007</v>
      </c>
      <c r="J330">
        <v>0.36111111099999998</v>
      </c>
    </row>
    <row r="331" spans="1:10" x14ac:dyDescent="0.25">
      <c r="A331">
        <v>2021</v>
      </c>
      <c r="B331" t="s">
        <v>38</v>
      </c>
      <c r="C331">
        <v>396</v>
      </c>
      <c r="D331">
        <v>0.25</v>
      </c>
      <c r="E331">
        <v>95.98</v>
      </c>
      <c r="F331">
        <v>448.88</v>
      </c>
      <c r="G331">
        <v>4.2188944719999997</v>
      </c>
      <c r="H331">
        <v>7.1678391960000001</v>
      </c>
      <c r="I331">
        <v>10.041407039999999</v>
      </c>
      <c r="J331">
        <v>0.36111111099999998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9258</v>
      </c>
      <c r="E1" s="33" t="s">
        <v>3</v>
      </c>
      <c r="F1" s="33" t="s">
        <v>9302</v>
      </c>
      <c r="G1" s="33" t="s">
        <v>9281</v>
      </c>
      <c r="H1" s="33" t="s">
        <v>9282</v>
      </c>
      <c r="I1" s="33" t="s">
        <v>9283</v>
      </c>
      <c r="J1" s="33" t="s">
        <v>9284</v>
      </c>
      <c r="K1" s="33" t="s">
        <v>40</v>
      </c>
      <c r="L1" s="33" t="s">
        <v>9285</v>
      </c>
      <c r="M1" s="33" t="s">
        <v>9286</v>
      </c>
      <c r="N1" s="34" t="s">
        <v>9300</v>
      </c>
      <c r="O1" s="19" t="s">
        <v>9301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9258</v>
      </c>
      <c r="E1" s="36" t="s">
        <v>9287</v>
      </c>
      <c r="F1" s="36" t="s">
        <v>9288</v>
      </c>
      <c r="G1" s="36" t="s">
        <v>9289</v>
      </c>
      <c r="H1" s="43" t="s">
        <v>9290</v>
      </c>
      <c r="I1" s="43" t="s">
        <v>9291</v>
      </c>
      <c r="J1" s="36" t="s">
        <v>11</v>
      </c>
      <c r="K1" s="36" t="s">
        <v>12</v>
      </c>
      <c r="L1" s="36" t="s">
        <v>9292</v>
      </c>
      <c r="M1" s="36" t="s">
        <v>9293</v>
      </c>
      <c r="N1" s="37" t="s">
        <v>9294</v>
      </c>
      <c r="O1" s="36" t="s">
        <v>9295</v>
      </c>
      <c r="P1" s="36" t="s">
        <v>9296</v>
      </c>
      <c r="Q1" s="36" t="s">
        <v>9297</v>
      </c>
      <c r="R1" s="36" t="s">
        <v>9298</v>
      </c>
      <c r="S1" s="36" t="s">
        <v>9299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9307</v>
      </c>
      <c r="E1" s="12" t="s">
        <v>9308</v>
      </c>
      <c r="F1" s="12" t="s">
        <v>9309</v>
      </c>
      <c r="G1" s="11" t="s">
        <v>9310</v>
      </c>
      <c r="H1" s="11" t="s">
        <v>9311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9305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9305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9305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9305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9305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9305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9305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9305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9305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9305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9305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9305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9305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9305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9305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9306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9306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9306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9306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9306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9306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9306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9306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9306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9306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9306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9306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9306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10742</v>
      </c>
      <c r="E1" s="5" t="s">
        <v>10743</v>
      </c>
      <c r="F1" s="5" t="s">
        <v>10744</v>
      </c>
      <c r="G1" s="5" t="s">
        <v>10745</v>
      </c>
    </row>
    <row r="2" spans="1:7" x14ac:dyDescent="0.25">
      <c r="A2" s="5" t="s">
        <v>36</v>
      </c>
      <c r="B2" s="5">
        <v>154</v>
      </c>
      <c r="C2" s="5" t="s">
        <v>9256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9256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9256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9256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9256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9256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9256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9256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9256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9256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9256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9256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9256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9256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9256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9256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9256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9257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9257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9257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9256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9256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9256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9256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9256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9256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9256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9256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9256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9256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9256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9256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9256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9256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9256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9256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9256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9256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9256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9256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9256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9256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9256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9256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9256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9256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9256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9256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9256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9256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9256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9256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9256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9256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9256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9256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9257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9257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9257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9256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9256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9256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9256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9256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9256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9256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9256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9256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9256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9256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9256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9256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9256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9256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9256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9256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9256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9256</v>
      </c>
      <c r="D79" s="5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abSelected="1"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10770</v>
      </c>
      <c r="B1" t="s">
        <v>10771</v>
      </c>
      <c r="C1" t="s">
        <v>10773</v>
      </c>
      <c r="D1" t="s">
        <v>10774</v>
      </c>
      <c r="E1" t="s">
        <v>10775</v>
      </c>
      <c r="F1" t="s">
        <v>10777</v>
      </c>
      <c r="G1" t="s">
        <v>10776</v>
      </c>
      <c r="H1" t="s">
        <v>10778</v>
      </c>
      <c r="I1" t="s">
        <v>10779</v>
      </c>
      <c r="J1" t="s">
        <v>10772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varqui</vt:lpstr>
      <vt:lpstr>ramas</vt:lpstr>
      <vt:lpstr>ef_reproductiva</vt:lpstr>
      <vt:lpstr>ledesma</vt:lpstr>
      <vt:lpstr>suelo</vt:lpstr>
      <vt:lpstr>soil_density</vt:lpstr>
      <vt:lpstr>madAcids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2023-02-17T18:27:19Z</dcterms:modified>
</cp:coreProperties>
</file>