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zuho\Documents\Archive\2015\ミーティング資料\"/>
    </mc:Choice>
  </mc:AlternateContent>
  <bookViews>
    <workbookView xWindow="0" yWindow="0" windowWidth="19200" windowHeight="117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A7" i="2"/>
</calcChain>
</file>

<file path=xl/sharedStrings.xml><?xml version="1.0" encoding="utf-8"?>
<sst xmlns="http://schemas.openxmlformats.org/spreadsheetml/2006/main" count="5" uniqueCount="5">
  <si>
    <t>query</t>
    <phoneticPr fontId="1"/>
  </si>
  <si>
    <t>train</t>
    <phoneticPr fontId="1"/>
  </si>
  <si>
    <t>マッチ数</t>
    <rPh sb="3" eb="4">
      <t>スウ</t>
    </rPh>
    <phoneticPr fontId="1"/>
  </si>
  <si>
    <t>q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</si>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</sst>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query_train</a:t>
            </a:r>
            <a:r>
              <a:rPr lang="ja-JP" altLang="en-US"/>
              <a:t>対応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Sheet1!$K$3:$K$32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Sheet1!$L$3:$L$32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1600</c:v>
                </c:pt>
                <c:pt idx="15">
                  <c:v>1700</c:v>
                </c:pt>
                <c:pt idx="16">
                  <c:v>1700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  <c:pt idx="24">
                  <c:v>2600</c:v>
                </c:pt>
                <c:pt idx="25">
                  <c:v>2800</c:v>
                </c:pt>
                <c:pt idx="26">
                  <c:v>2800</c:v>
                </c:pt>
                <c:pt idx="27">
                  <c:v>2900</c:v>
                </c:pt>
                <c:pt idx="28">
                  <c:v>2900</c:v>
                </c:pt>
                <c:pt idx="29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4581152"/>
        <c:axId val="-824585504"/>
      </c:lineChart>
      <c:catAx>
        <c:axId val="-82458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query[frame]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24585504"/>
        <c:crosses val="autoZero"/>
        <c:auto val="1"/>
        <c:lblAlgn val="ctr"/>
        <c:lblOffset val="100"/>
        <c:noMultiLvlLbl val="0"/>
      </c:catAx>
      <c:valAx>
        <c:axId val="-8245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train[Frame]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245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15</xdr:row>
      <xdr:rowOff>161925</xdr:rowOff>
    </xdr:from>
    <xdr:to>
      <xdr:col>9</xdr:col>
      <xdr:colOff>628651</xdr:colOff>
      <xdr:row>32</xdr:row>
      <xdr:rowOff>9525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M32"/>
  <sheetViews>
    <sheetView workbookViewId="0">
      <selection activeCell="C2" sqref="C2"/>
    </sheetView>
  </sheetViews>
  <sheetFormatPr defaultRowHeight="13.5" x14ac:dyDescent="0.15"/>
  <cols>
    <col min="1" max="1" width="5.875" bestFit="1" customWidth="1"/>
    <col min="2" max="2" width="5.5" bestFit="1" customWidth="1"/>
    <col min="3" max="3" width="8.125" bestFit="1" customWidth="1"/>
  </cols>
  <sheetData>
    <row r="1" spans="11:13" ht="14.25" thickBot="1" x14ac:dyDescent="0.2"/>
    <row r="2" spans="11:13" ht="14.25" thickBot="1" x14ac:dyDescent="0.2">
      <c r="K2" s="1" t="s">
        <v>0</v>
      </c>
      <c r="L2" s="12" t="s">
        <v>1</v>
      </c>
      <c r="M2" s="2" t="s">
        <v>2</v>
      </c>
    </row>
    <row r="3" spans="11:13" x14ac:dyDescent="0.15">
      <c r="K3" s="3">
        <v>100</v>
      </c>
      <c r="L3" s="6">
        <v>100</v>
      </c>
      <c r="M3" s="9">
        <v>45</v>
      </c>
    </row>
    <row r="4" spans="11:13" x14ac:dyDescent="0.15">
      <c r="K4" s="4">
        <v>200</v>
      </c>
      <c r="L4" s="7">
        <v>200</v>
      </c>
      <c r="M4" s="10">
        <v>48</v>
      </c>
    </row>
    <row r="5" spans="11:13" x14ac:dyDescent="0.15">
      <c r="K5" s="4">
        <v>300</v>
      </c>
      <c r="L5" s="7">
        <v>300</v>
      </c>
      <c r="M5" s="10">
        <v>27</v>
      </c>
    </row>
    <row r="6" spans="11:13" x14ac:dyDescent="0.15">
      <c r="K6" s="4">
        <v>400</v>
      </c>
      <c r="L6" s="7">
        <v>400</v>
      </c>
      <c r="M6" s="10">
        <v>51</v>
      </c>
    </row>
    <row r="7" spans="11:13" x14ac:dyDescent="0.15">
      <c r="K7" s="4">
        <v>500</v>
      </c>
      <c r="L7" s="7">
        <v>500</v>
      </c>
      <c r="M7" s="10">
        <v>28</v>
      </c>
    </row>
    <row r="8" spans="11:13" x14ac:dyDescent="0.15">
      <c r="K8" s="4">
        <v>600</v>
      </c>
      <c r="L8" s="7">
        <v>700</v>
      </c>
      <c r="M8" s="10">
        <v>31</v>
      </c>
    </row>
    <row r="9" spans="11:13" x14ac:dyDescent="0.15">
      <c r="K9" s="4">
        <v>700</v>
      </c>
      <c r="L9" s="7">
        <v>800</v>
      </c>
      <c r="M9" s="10">
        <v>33</v>
      </c>
    </row>
    <row r="10" spans="11:13" x14ac:dyDescent="0.15">
      <c r="K10" s="4">
        <v>800</v>
      </c>
      <c r="L10" s="7">
        <v>900</v>
      </c>
      <c r="M10" s="10">
        <v>35</v>
      </c>
    </row>
    <row r="11" spans="11:13" x14ac:dyDescent="0.15">
      <c r="K11" s="4">
        <v>900</v>
      </c>
      <c r="L11" s="7">
        <v>1000</v>
      </c>
      <c r="M11" s="10">
        <v>42</v>
      </c>
    </row>
    <row r="12" spans="11:13" x14ac:dyDescent="0.15">
      <c r="K12" s="4">
        <v>1000</v>
      </c>
      <c r="L12" s="7">
        <v>1100</v>
      </c>
      <c r="M12" s="10">
        <v>43</v>
      </c>
    </row>
    <row r="13" spans="11:13" x14ac:dyDescent="0.15">
      <c r="K13" s="4">
        <v>1100</v>
      </c>
      <c r="L13" s="7">
        <v>1200</v>
      </c>
      <c r="M13" s="10">
        <v>46</v>
      </c>
    </row>
    <row r="14" spans="11:13" x14ac:dyDescent="0.15">
      <c r="K14" s="4">
        <v>1200</v>
      </c>
      <c r="L14" s="7">
        <v>1200</v>
      </c>
      <c r="M14" s="10">
        <v>43</v>
      </c>
    </row>
    <row r="15" spans="11:13" x14ac:dyDescent="0.15">
      <c r="K15" s="4">
        <v>1300</v>
      </c>
      <c r="L15" s="7">
        <v>1400</v>
      </c>
      <c r="M15" s="10">
        <v>40</v>
      </c>
    </row>
    <row r="16" spans="11:13" x14ac:dyDescent="0.15">
      <c r="K16" s="4">
        <v>1400</v>
      </c>
      <c r="L16" s="7">
        <v>1600</v>
      </c>
      <c r="M16" s="10">
        <v>49</v>
      </c>
    </row>
    <row r="17" spans="11:13" x14ac:dyDescent="0.15">
      <c r="K17" s="4">
        <v>1500</v>
      </c>
      <c r="L17" s="7">
        <v>1600</v>
      </c>
      <c r="M17" s="10">
        <v>69</v>
      </c>
    </row>
    <row r="18" spans="11:13" x14ac:dyDescent="0.15">
      <c r="K18" s="4">
        <v>1600</v>
      </c>
      <c r="L18" s="7">
        <v>1700</v>
      </c>
      <c r="M18" s="10">
        <v>44</v>
      </c>
    </row>
    <row r="19" spans="11:13" x14ac:dyDescent="0.15">
      <c r="K19" s="4">
        <v>1700</v>
      </c>
      <c r="L19" s="7">
        <v>1700</v>
      </c>
      <c r="M19" s="10">
        <v>57</v>
      </c>
    </row>
    <row r="20" spans="11:13" x14ac:dyDescent="0.15">
      <c r="K20" s="4">
        <v>1800</v>
      </c>
      <c r="L20" s="7">
        <v>1900</v>
      </c>
      <c r="M20" s="10">
        <v>50</v>
      </c>
    </row>
    <row r="21" spans="11:13" x14ac:dyDescent="0.15">
      <c r="K21" s="4">
        <v>1900</v>
      </c>
      <c r="L21" s="7">
        <v>2000</v>
      </c>
      <c r="M21" s="10">
        <v>48</v>
      </c>
    </row>
    <row r="22" spans="11:13" x14ac:dyDescent="0.15">
      <c r="K22" s="4">
        <v>2000</v>
      </c>
      <c r="L22" s="7">
        <v>2100</v>
      </c>
      <c r="M22" s="10">
        <v>64</v>
      </c>
    </row>
    <row r="23" spans="11:13" x14ac:dyDescent="0.15">
      <c r="K23" s="4">
        <v>2100</v>
      </c>
      <c r="L23" s="7">
        <v>2200</v>
      </c>
      <c r="M23" s="10">
        <v>80</v>
      </c>
    </row>
    <row r="24" spans="11:13" x14ac:dyDescent="0.15">
      <c r="K24" s="4">
        <v>2200</v>
      </c>
      <c r="L24" s="7">
        <v>2300</v>
      </c>
      <c r="M24" s="10">
        <v>143</v>
      </c>
    </row>
    <row r="25" spans="11:13" x14ac:dyDescent="0.15">
      <c r="K25" s="4">
        <v>2300</v>
      </c>
      <c r="L25" s="7">
        <v>2300</v>
      </c>
      <c r="M25" s="10">
        <v>36</v>
      </c>
    </row>
    <row r="26" spans="11:13" x14ac:dyDescent="0.15">
      <c r="K26" s="4">
        <v>2400</v>
      </c>
      <c r="L26" s="7">
        <v>2300</v>
      </c>
      <c r="M26" s="10">
        <v>43</v>
      </c>
    </row>
    <row r="27" spans="11:13" x14ac:dyDescent="0.15">
      <c r="K27" s="4">
        <v>2500</v>
      </c>
      <c r="L27" s="7">
        <v>2600</v>
      </c>
      <c r="M27" s="10">
        <v>45</v>
      </c>
    </row>
    <row r="28" spans="11:13" x14ac:dyDescent="0.15">
      <c r="K28" s="4">
        <v>2600</v>
      </c>
      <c r="L28" s="7">
        <v>2800</v>
      </c>
      <c r="M28" s="10">
        <v>61</v>
      </c>
    </row>
    <row r="29" spans="11:13" x14ac:dyDescent="0.15">
      <c r="K29" s="4">
        <v>2700</v>
      </c>
      <c r="L29" s="7">
        <v>2800</v>
      </c>
      <c r="M29" s="10">
        <v>45</v>
      </c>
    </row>
    <row r="30" spans="11:13" x14ac:dyDescent="0.15">
      <c r="K30" s="4">
        <v>2800</v>
      </c>
      <c r="L30" s="7">
        <v>2900</v>
      </c>
      <c r="M30" s="10">
        <v>66</v>
      </c>
    </row>
    <row r="31" spans="11:13" x14ac:dyDescent="0.15">
      <c r="K31" s="4">
        <v>2900</v>
      </c>
      <c r="L31" s="7">
        <v>2900</v>
      </c>
      <c r="M31" s="10">
        <v>47</v>
      </c>
    </row>
    <row r="32" spans="11:13" ht="14.25" thickBot="1" x14ac:dyDescent="0.2">
      <c r="K32" s="5">
        <v>3000</v>
      </c>
      <c r="L32" s="8">
        <v>3000</v>
      </c>
      <c r="M32" s="11">
        <v>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"/>
    </sheetView>
  </sheetViews>
  <sheetFormatPr defaultRowHeight="13.5" x14ac:dyDescent="0.15"/>
  <sheetData>
    <row r="1" spans="1:2" x14ac:dyDescent="0.15">
      <c r="A1" t="s">
        <v>3</v>
      </c>
      <c r="B1" t="s">
        <v>4</v>
      </c>
    </row>
    <row r="2" spans="1:2" x14ac:dyDescent="0.15">
      <c r="A2">
        <v>3.1E-2</v>
      </c>
      <c r="B2">
        <v>27.542999999999999</v>
      </c>
    </row>
    <row r="3" spans="1:2" x14ac:dyDescent="0.15">
      <c r="A3">
        <v>3.5999999999999997E-2</v>
      </c>
      <c r="B3">
        <v>78.828999999999994</v>
      </c>
    </row>
    <row r="4" spans="1:2" x14ac:dyDescent="0.15">
      <c r="A4">
        <v>4.3999999999999997E-2</v>
      </c>
      <c r="B4">
        <v>120.43899999999999</v>
      </c>
    </row>
    <row r="5" spans="1:2" x14ac:dyDescent="0.15">
      <c r="A5">
        <v>2.4E-2</v>
      </c>
      <c r="B5">
        <v>12.554</v>
      </c>
    </row>
    <row r="6" spans="1:2" x14ac:dyDescent="0.15">
      <c r="A6">
        <v>1E-3</v>
      </c>
      <c r="B6">
        <v>8.7159999999999993</v>
      </c>
    </row>
    <row r="7" spans="1:2" x14ac:dyDescent="0.15">
      <c r="A7">
        <f>SUM(A2:A6)</f>
        <v>0.13600000000000001</v>
      </c>
      <c r="B7">
        <f>SUM(B2:B6)</f>
        <v>248.08099999999999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筑波大学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kazuho kamasaka</dc:creator>
  <cp:lastModifiedBy>kazuho kamasaka</cp:lastModifiedBy>
  <dcterms:created xsi:type="dcterms:W3CDTF">2015-05-18T08:27:55Z</dcterms:created>
  <dcterms:modified xsi:type="dcterms:W3CDTF">2015-05-26T00:18:10Z</dcterms:modified>
</cp:coreProperties>
</file>